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firstSheet="1" activeTab="1"/>
  </bookViews>
  <sheets>
    <sheet name="市区町村のお問い合わせ先一覧" sheetId="1" r:id="rId1"/>
    <sheet name="市町村別被保険者数の推移" sheetId="2" r:id="rId2"/>
  </sheets>
  <definedNames/>
  <calcPr fullCalcOnLoad="1"/>
</workbook>
</file>

<file path=xl/sharedStrings.xml><?xml version="1.0" encoding="utf-8"?>
<sst xmlns="http://schemas.openxmlformats.org/spreadsheetml/2006/main" count="432" uniqueCount="379">
  <si>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</si>
  <si>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</si>
  <si>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</si>
  <si>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</si>
  <si>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</si>
  <si>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</si>
  <si>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</si>
  <si>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</si>
  <si>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</si>
  <si>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</si>
  <si>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</si>
  <si>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</si>
  <si>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</si>
  <si>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</si>
  <si>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</si>
  <si>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</si>
  <si>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</si>
  <si>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</si>
  <si>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</si>
  <si>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</si>
  <si>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</si>
  <si>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</si>
  <si>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</si>
  <si>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</si>
  <si>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</si>
  <si>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</si>
  <si>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</si>
  <si>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</si>
  <si>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</si>
  <si>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</si>
  <si>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</si>
  <si>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</si>
  <si>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</si>
  <si>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</si>
  <si>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</si>
  <si>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</si>
  <si>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</si>
  <si>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</si>
  <si>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</si>
  <si>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</si>
  <si>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</si>
  <si>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</si>
  <si>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</si>
  <si>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</si>
  <si>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</si>
  <si>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</si>
  <si>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</si>
  <si>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</si>
  <si>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</si>
  <si>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</si>
  <si>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</si>
  <si>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</si>
  <si>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</si>
  <si>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</si>
  <si>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</si>
  <si>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</si>
  <si>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</si>
  <si>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</si>
  <si>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</si>
  <si>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</si>
  <si>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</si>
  <si>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</si>
  <si>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</si>
  <si>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</si>
  <si>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</si>
  <si>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</si>
  <si>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</si>
  <si>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</si>
  <si>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</si>
  <si>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</si>
  <si>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</si>
  <si>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</si>
  <si>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</si>
  <si>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</si>
  <si>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</si>
  <si>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</si>
  <si>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</si>
  <si>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</si>
  <si>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</si>
  <si>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</si>
  <si>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</si>
  <si>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</si>
  <si>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</si>
  <si>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</si>
  <si>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</si>
  <si>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</si>
  <si>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</si>
  <si>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</si>
  <si>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</si>
  <si>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</si>
  <si>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</si>
  <si>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</si>
  <si>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</si>
  <si>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</si>
  <si>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</si>
  <si>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</si>
  <si>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</si>
  <si>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</si>
  <si>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</si>
  <si>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</si>
  <si>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</si>
  <si>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</si>
  <si>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</si>
  <si>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</si>
  <si>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</si>
  <si>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</si>
  <si>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</si>
  <si>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</si>
  <si>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</si>
  <si>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</si>
  <si>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</si>
  <si>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</si>
  <si>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</si>
  <si>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</si>
  <si>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</si>
  <si>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</si>
  <si>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</si>
  <si>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</si>
  <si>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</si>
  <si>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</si>
  <si>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</si>
  <si>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</si>
  <si>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</si>
  <si>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</si>
  <si>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</si>
  <si>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</si>
  <si>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</si>
  <si>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</si>
  <si>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</si>
  <si>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</si>
  <si>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</si>
  <si>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</si>
  <si>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</si>
  <si>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</si>
  <si>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</si>
  <si>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</si>
  <si>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</si>
  <si>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</si>
  <si>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</si>
  <si>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</si>
  <si>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</si>
  <si>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</si>
  <si>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</si>
  <si>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</si>
  <si>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</si>
  <si>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</si>
  <si>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</si>
  <si>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</si>
  <si>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</si>
  <si>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</si>
  <si>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</si>
  <si>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</si>
  <si>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</si>
  <si>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</si>
  <si>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</si>
  <si>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</si>
  <si>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</si>
  <si>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</si>
  <si>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</si>
  <si>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</si>
  <si>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</si>
  <si>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</si>
  <si>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</si>
  <si>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</si>
  <si>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</si>
  <si>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</si>
  <si>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</si>
  <si>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</si>
  <si>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</si>
  <si>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</si>
  <si>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</si>
  <si>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</si>
  <si>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</si>
  <si>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</si>
  <si>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</si>
  <si>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</si>
  <si>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</si>
  <si>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</si>
  <si>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</si>
  <si>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</si>
  <si>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</si>
  <si>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</si>
  <si>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</si>
  <si>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</si>
  <si>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</si>
  <si>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</si>
  <si>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</si>
  <si>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</si>
  <si>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</si>
  <si>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</si>
  <si>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</si>
  <si>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</si>
  <si>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</si>
  <si>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</si>
  <si>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</si>
  <si>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</si>
  <si>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</si>
  <si>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</si>
  <si>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</si>
  <si>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</si>
  <si>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</si>
  <si>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</si>
  <si>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</si>
  <si>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</si>
  <si>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</si>
  <si>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</si>
  <si>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</si>
  <si>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</si>
  <si>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</si>
  <si>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</si>
  <si>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</si>
  <si>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</si>
  <si>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</si>
  <si>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</si>
  <si>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</si>
  <si>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</si>
  <si>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</si>
  <si>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</si>
  <si>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</si>
  <si>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</si>
  <si>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</si>
  <si>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</si>
  <si>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</si>
  <si>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</si>
  <si>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</si>
  <si>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</si>
  <si>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</si>
  <si>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</si>
  <si>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</si>
  <si>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</si>
  <si>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</si>
  <si>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</si>
  <si>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</si>
  <si>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</si>
  <si>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</si>
  <si>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</si>
  <si>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</si>
  <si>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</si>
  <si>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</si>
  <si>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</si>
  <si>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</si>
  <si>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</si>
  <si>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</si>
  <si>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</si>
  <si>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</si>
  <si>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</si>
  <si>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</si>
  <si>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</si>
  <si>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</si>
  <si>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</si>
  <si>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</si>
  <si>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</si>
  <si>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</si>
  <si>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</si>
  <si>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</si>
  <si>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</si>
  <si>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</si>
  <si>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</si>
  <si>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</si>
  <si>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</si>
  <si>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</si>
  <si>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</si>
  <si>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</si>
  <si>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</si>
  <si>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</si>
  <si>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</si>
  <si>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</si>
  <si>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</si>
  <si>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</si>
  <si>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</si>
  <si>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</si>
  <si>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</si>
  <si>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</si>
  <si>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</si>
  <si>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</si>
  <si>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</si>
  <si>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</si>
  <si>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</si>
  <si>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</si>
  <si>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</si>
  <si>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</si>
  <si>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</si>
  <si>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</si>
  <si>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</si>
  <si>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</si>
  <si>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</si>
  <si>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</si>
  <si>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</si>
  <si>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</si>
  <si>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</si>
  <si>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</si>
  <si>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</si>
  <si>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</si>
  <si>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</si>
  <si>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</si>
  <si>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</si>
  <si>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</si>
  <si>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</si>
  <si>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</si>
  <si>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</si>
  <si>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</si>
  <si>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</si>
  <si>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</si>
  <si>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</si>
  <si>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</si>
  <si>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</si>
  <si>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</si>
  <si>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</si>
  <si>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</si>
  <si>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</si>
  <si>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</si>
  <si>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</si>
  <si>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</si>
  <si>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</si>
  <si>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</si>
  <si>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</si>
  <si>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</si>
  <si>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</si>
  <si>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</si>
  <si>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</si>
  <si>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</si>
  <si>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</si>
  <si>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合計</t>
  </si>
  <si>
    <t>市町村名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</si>
  <si>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</si>
  <si>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</si>
  <si>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</si>
  <si>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</si>
  <si>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</si>
  <si>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</si>
  <si>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</si>
  <si>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</si>
  <si>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</si>
  <si>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</si>
  <si>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</si>
  <si>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</si>
  <si>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</si>
  <si>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</si>
  <si>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</si>
  <si>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</si>
  <si>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</si>
  <si>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</si>
  <si>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</si>
  <si>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</si>
  <si>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</si>
  <si>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</si>
  <si>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</si>
  <si>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</si>
  <si>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</si>
  <si>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</si>
  <si>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</si>
  <si>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</si>
  <si>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</si>
  <si>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</si>
  <si>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</si>
  <si>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</si>
  <si>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</si>
  <si>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</si>
  <si>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</si>
  <si>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</si>
  <si>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</si>
  <si>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</si>
  <si>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</si>
  <si>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</si>
  <si>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</si>
  <si>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</si>
  <si>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</si>
  <si>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</si>
  <si>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</si>
  <si>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</si>
  <si>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</si>
  <si>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</si>
  <si>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</si>
  <si>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</si>
  <si>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</si>
  <si>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</si>
  <si>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</si>
  <si>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</si>
  <si>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市町村別被保険者数の推移（平成29年度）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</si>
</sst>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38" fontId="0" fillId="0" borderId="1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8" t="s">
        <v>67</v>
      </c>
      <c r="B1" s="19"/>
      <c r="C1" s="19"/>
      <c r="D1" s="19"/>
      <c r="E1" s="19"/>
      <c r="F1" s="19"/>
      <c r="G1" s="19"/>
      <c r="H1" s="19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37">
      <selection activeCell="O11" sqref="O11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20" t="s">
        <v>378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 t="s">
        <v>321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14" t="s">
        <v>323</v>
      </c>
      <c r="B3" s="14" t="s">
        <v>309</v>
      </c>
      <c r="C3" s="14" t="s">
        <v>310</v>
      </c>
      <c r="D3" s="14" t="s">
        <v>311</v>
      </c>
      <c r="E3" s="14" t="s">
        <v>312</v>
      </c>
      <c r="F3" s="14" t="s">
        <v>313</v>
      </c>
      <c r="G3" s="14" t="s">
        <v>314</v>
      </c>
      <c r="H3" s="14" t="s">
        <v>315</v>
      </c>
      <c r="I3" s="14" t="s">
        <v>316</v>
      </c>
      <c r="J3" s="14" t="s">
        <v>317</v>
      </c>
      <c r="K3" s="14" t="s">
        <v>318</v>
      </c>
      <c r="L3" s="14" t="s">
        <v>319</v>
      </c>
      <c r="M3" s="14" t="s">
        <v>320</v>
      </c>
    </row>
    <row r="4" spans="1:13" ht="13.5">
      <c r="A4" s="15" t="s">
        <v>324</v>
      </c>
      <c r="B4" s="11">
        <v>109413</v>
      </c>
      <c r="C4" s="11">
        <v>109827</v>
      </c>
      <c r="D4" s="11">
        <v>110294</v>
      </c>
      <c r="E4" s="11">
        <v>110785</v>
      </c>
      <c r="F4" s="11">
        <v>111221</v>
      </c>
      <c r="G4" s="11">
        <v>111806</v>
      </c>
      <c r="H4" s="11">
        <v>112267</v>
      </c>
      <c r="I4" s="11">
        <v>112630</v>
      </c>
      <c r="J4" s="11">
        <v>112880</v>
      </c>
      <c r="K4" s="11">
        <v>113610</v>
      </c>
      <c r="L4" s="11">
        <v>114119</v>
      </c>
      <c r="M4" s="11">
        <v>114688</v>
      </c>
    </row>
    <row r="5" spans="1:13" ht="13.5">
      <c r="A5" s="17" t="s">
        <v>325</v>
      </c>
      <c r="B5" s="13">
        <v>11458</v>
      </c>
      <c r="C5" s="13">
        <v>11459</v>
      </c>
      <c r="D5" s="13">
        <v>11459</v>
      </c>
      <c r="E5" s="13">
        <v>11455</v>
      </c>
      <c r="F5" s="13">
        <v>11466</v>
      </c>
      <c r="G5" s="13">
        <v>11473</v>
      </c>
      <c r="H5" s="13">
        <v>11515</v>
      </c>
      <c r="I5" s="13">
        <v>11526</v>
      </c>
      <c r="J5" s="13">
        <v>11532</v>
      </c>
      <c r="K5" s="13">
        <v>11530</v>
      </c>
      <c r="L5" s="13">
        <v>11524</v>
      </c>
      <c r="M5" s="13">
        <v>11550</v>
      </c>
    </row>
    <row r="6" spans="1:13" ht="13.5">
      <c r="A6" s="17" t="s">
        <v>326</v>
      </c>
      <c r="B6" s="13">
        <v>44195</v>
      </c>
      <c r="C6" s="13">
        <v>44313</v>
      </c>
      <c r="D6" s="13">
        <v>44458</v>
      </c>
      <c r="E6" s="13">
        <v>44610</v>
      </c>
      <c r="F6" s="13">
        <v>44830</v>
      </c>
      <c r="G6" s="13">
        <v>45022</v>
      </c>
      <c r="H6" s="13">
        <v>45217</v>
      </c>
      <c r="I6" s="13">
        <v>45380</v>
      </c>
      <c r="J6" s="13">
        <v>45454</v>
      </c>
      <c r="K6" s="13">
        <v>45787</v>
      </c>
      <c r="L6" s="13">
        <v>45932</v>
      </c>
      <c r="M6" s="13">
        <v>46144</v>
      </c>
    </row>
    <row r="7" spans="1:13" ht="13.5">
      <c r="A7" s="17" t="s">
        <v>327</v>
      </c>
      <c r="B7" s="13">
        <v>68658</v>
      </c>
      <c r="C7" s="13">
        <v>68949</v>
      </c>
      <c r="D7" s="13">
        <v>69188</v>
      </c>
      <c r="E7" s="13">
        <v>69493</v>
      </c>
      <c r="F7" s="13">
        <v>69830</v>
      </c>
      <c r="G7" s="13">
        <v>70181</v>
      </c>
      <c r="H7" s="13">
        <v>70557</v>
      </c>
      <c r="I7" s="13">
        <v>70834</v>
      </c>
      <c r="J7" s="13">
        <v>71052</v>
      </c>
      <c r="K7" s="13">
        <v>71538</v>
      </c>
      <c r="L7" s="13">
        <v>71880</v>
      </c>
      <c r="M7" s="13">
        <v>72298</v>
      </c>
    </row>
    <row r="8" spans="1:13" ht="13.5">
      <c r="A8" s="17" t="s">
        <v>328</v>
      </c>
      <c r="B8" s="13">
        <v>9114</v>
      </c>
      <c r="C8" s="13">
        <v>9119</v>
      </c>
      <c r="D8" s="13">
        <v>9142</v>
      </c>
      <c r="E8" s="13">
        <v>9150</v>
      </c>
      <c r="F8" s="13">
        <v>9179</v>
      </c>
      <c r="G8" s="13">
        <v>9194</v>
      </c>
      <c r="H8" s="13">
        <v>9194</v>
      </c>
      <c r="I8" s="13">
        <v>9204</v>
      </c>
      <c r="J8" s="13">
        <v>9192</v>
      </c>
      <c r="K8" s="13">
        <v>9196</v>
      </c>
      <c r="L8" s="13">
        <v>9214</v>
      </c>
      <c r="M8" s="13">
        <v>9241</v>
      </c>
    </row>
    <row r="9" spans="1:13" ht="13.5">
      <c r="A9" s="17" t="s">
        <v>329</v>
      </c>
      <c r="B9" s="13">
        <v>16110</v>
      </c>
      <c r="C9" s="13">
        <v>16141</v>
      </c>
      <c r="D9" s="13">
        <v>16192</v>
      </c>
      <c r="E9" s="13">
        <v>16247</v>
      </c>
      <c r="F9" s="13">
        <v>16407</v>
      </c>
      <c r="G9" s="13">
        <v>16451</v>
      </c>
      <c r="H9" s="13">
        <v>16526</v>
      </c>
      <c r="I9" s="13">
        <v>16566</v>
      </c>
      <c r="J9" s="13">
        <v>16610</v>
      </c>
      <c r="K9" s="13">
        <v>16722</v>
      </c>
      <c r="L9" s="13">
        <v>16802</v>
      </c>
      <c r="M9" s="13">
        <v>16907</v>
      </c>
    </row>
    <row r="10" spans="1:13" ht="13.5">
      <c r="A10" s="17" t="s">
        <v>330</v>
      </c>
      <c r="B10" s="13">
        <v>55602</v>
      </c>
      <c r="C10" s="13">
        <v>55781</v>
      </c>
      <c r="D10" s="13">
        <v>55975</v>
      </c>
      <c r="E10" s="13">
        <v>56215</v>
      </c>
      <c r="F10" s="13">
        <v>56431</v>
      </c>
      <c r="G10" s="13">
        <v>56721</v>
      </c>
      <c r="H10" s="13">
        <v>56985</v>
      </c>
      <c r="I10" s="13">
        <v>57214</v>
      </c>
      <c r="J10" s="13">
        <v>57335</v>
      </c>
      <c r="K10" s="13">
        <v>57773</v>
      </c>
      <c r="L10" s="13">
        <v>58031</v>
      </c>
      <c r="M10" s="13">
        <v>58382</v>
      </c>
    </row>
    <row r="11" spans="1:13" ht="13.5">
      <c r="A11" s="17" t="s">
        <v>331</v>
      </c>
      <c r="B11" s="13">
        <v>18622</v>
      </c>
      <c r="C11" s="13">
        <v>18691</v>
      </c>
      <c r="D11" s="13">
        <v>18757</v>
      </c>
      <c r="E11" s="13">
        <v>18861</v>
      </c>
      <c r="F11" s="13">
        <v>18954</v>
      </c>
      <c r="G11" s="13">
        <v>19071</v>
      </c>
      <c r="H11" s="13">
        <v>19161</v>
      </c>
      <c r="I11" s="13">
        <v>19222</v>
      </c>
      <c r="J11" s="13">
        <v>19242</v>
      </c>
      <c r="K11" s="13">
        <v>19376</v>
      </c>
      <c r="L11" s="13">
        <v>19473</v>
      </c>
      <c r="M11" s="13">
        <v>19587</v>
      </c>
    </row>
    <row r="12" spans="1:13" ht="13.5">
      <c r="A12" s="17" t="s">
        <v>332</v>
      </c>
      <c r="B12" s="13">
        <v>12857</v>
      </c>
      <c r="C12" s="13">
        <v>12881</v>
      </c>
      <c r="D12" s="13">
        <v>12906</v>
      </c>
      <c r="E12" s="13">
        <v>12955</v>
      </c>
      <c r="F12" s="13">
        <v>12954</v>
      </c>
      <c r="G12" s="13">
        <v>12990</v>
      </c>
      <c r="H12" s="13">
        <v>13023</v>
      </c>
      <c r="I12" s="13">
        <v>13056</v>
      </c>
      <c r="J12" s="13">
        <v>13056</v>
      </c>
      <c r="K12" s="13">
        <v>13131</v>
      </c>
      <c r="L12" s="13">
        <v>13191</v>
      </c>
      <c r="M12" s="13">
        <v>13243</v>
      </c>
    </row>
    <row r="13" spans="1:13" ht="13.5">
      <c r="A13" s="17" t="s">
        <v>333</v>
      </c>
      <c r="B13" s="13">
        <v>12310</v>
      </c>
      <c r="C13" s="13">
        <v>12328</v>
      </c>
      <c r="D13" s="13">
        <v>12351</v>
      </c>
      <c r="E13" s="13">
        <v>12416</v>
      </c>
      <c r="F13" s="13">
        <v>12441</v>
      </c>
      <c r="G13" s="13">
        <v>12492</v>
      </c>
      <c r="H13" s="13">
        <v>12503</v>
      </c>
      <c r="I13" s="13">
        <v>12537</v>
      </c>
      <c r="J13" s="13">
        <v>12555</v>
      </c>
      <c r="K13" s="13">
        <v>12643</v>
      </c>
      <c r="L13" s="13">
        <v>12676</v>
      </c>
      <c r="M13" s="13">
        <v>12744</v>
      </c>
    </row>
    <row r="14" spans="1:13" ht="13.5">
      <c r="A14" s="17" t="s">
        <v>334</v>
      </c>
      <c r="B14" s="13">
        <v>22188</v>
      </c>
      <c r="C14" s="13">
        <v>22308</v>
      </c>
      <c r="D14" s="13">
        <v>22431</v>
      </c>
      <c r="E14" s="13">
        <v>22546</v>
      </c>
      <c r="F14" s="13">
        <v>22679</v>
      </c>
      <c r="G14" s="13">
        <v>22788</v>
      </c>
      <c r="H14" s="13">
        <v>22927</v>
      </c>
      <c r="I14" s="13">
        <v>23025</v>
      </c>
      <c r="J14" s="13">
        <v>23101</v>
      </c>
      <c r="K14" s="13">
        <v>23289</v>
      </c>
      <c r="L14" s="13">
        <v>23402</v>
      </c>
      <c r="M14" s="13">
        <v>23557</v>
      </c>
    </row>
    <row r="15" spans="1:13" ht="13.5">
      <c r="A15" s="17" t="s">
        <v>335</v>
      </c>
      <c r="B15" s="13">
        <v>7180</v>
      </c>
      <c r="C15" s="13">
        <v>7196</v>
      </c>
      <c r="D15" s="13">
        <v>7215</v>
      </c>
      <c r="E15" s="13">
        <v>7242</v>
      </c>
      <c r="F15" s="13">
        <v>7253</v>
      </c>
      <c r="G15" s="13">
        <v>7267</v>
      </c>
      <c r="H15" s="13">
        <v>7303</v>
      </c>
      <c r="I15" s="13">
        <v>7315</v>
      </c>
      <c r="J15" s="13">
        <v>7329</v>
      </c>
      <c r="K15" s="13">
        <v>7363</v>
      </c>
      <c r="L15" s="13">
        <v>7388</v>
      </c>
      <c r="M15" s="13">
        <v>7419</v>
      </c>
    </row>
    <row r="16" spans="1:13" ht="13.5">
      <c r="A16" s="17" t="s">
        <v>336</v>
      </c>
      <c r="B16" s="13">
        <v>9338</v>
      </c>
      <c r="C16" s="13">
        <v>9354</v>
      </c>
      <c r="D16" s="13">
        <v>9358</v>
      </c>
      <c r="E16" s="13">
        <v>9371</v>
      </c>
      <c r="F16" s="13">
        <v>9394</v>
      </c>
      <c r="G16" s="13">
        <v>9403</v>
      </c>
      <c r="H16" s="13">
        <v>9398</v>
      </c>
      <c r="I16" s="13">
        <v>9389</v>
      </c>
      <c r="J16" s="13">
        <v>9381</v>
      </c>
      <c r="K16" s="13">
        <v>9400</v>
      </c>
      <c r="L16" s="13">
        <v>9401</v>
      </c>
      <c r="M16" s="13">
        <v>9410</v>
      </c>
    </row>
    <row r="17" spans="1:13" ht="13.5">
      <c r="A17" s="17" t="s">
        <v>337</v>
      </c>
      <c r="B17" s="13">
        <v>18176</v>
      </c>
      <c r="C17" s="13">
        <v>18237</v>
      </c>
      <c r="D17" s="13">
        <v>18278</v>
      </c>
      <c r="E17" s="13">
        <v>18355</v>
      </c>
      <c r="F17" s="13">
        <v>18466</v>
      </c>
      <c r="G17" s="13">
        <v>18577</v>
      </c>
      <c r="H17" s="13">
        <v>18680</v>
      </c>
      <c r="I17" s="13">
        <v>18775</v>
      </c>
      <c r="J17" s="13">
        <v>18818</v>
      </c>
      <c r="K17" s="13">
        <v>18943</v>
      </c>
      <c r="L17" s="13">
        <v>19002</v>
      </c>
      <c r="M17" s="13">
        <v>19071</v>
      </c>
    </row>
    <row r="18" spans="1:13" ht="13.5">
      <c r="A18" s="17" t="s">
        <v>338</v>
      </c>
      <c r="B18" s="13">
        <v>45904</v>
      </c>
      <c r="C18" s="13">
        <v>46118</v>
      </c>
      <c r="D18" s="13">
        <v>46261</v>
      </c>
      <c r="E18" s="13">
        <v>46475</v>
      </c>
      <c r="F18" s="13">
        <v>46735</v>
      </c>
      <c r="G18" s="13">
        <v>46975</v>
      </c>
      <c r="H18" s="13">
        <v>47204</v>
      </c>
      <c r="I18" s="13">
        <v>47384</v>
      </c>
      <c r="J18" s="13">
        <v>47497</v>
      </c>
      <c r="K18" s="13">
        <v>47811</v>
      </c>
      <c r="L18" s="13">
        <v>48023</v>
      </c>
      <c r="M18" s="13">
        <v>48312</v>
      </c>
    </row>
    <row r="19" spans="1:13" ht="13.5">
      <c r="A19" s="17" t="s">
        <v>339</v>
      </c>
      <c r="B19" s="13">
        <v>3945</v>
      </c>
      <c r="C19" s="13">
        <v>3934</v>
      </c>
      <c r="D19" s="13">
        <v>3940</v>
      </c>
      <c r="E19" s="13">
        <v>3942</v>
      </c>
      <c r="F19" s="13">
        <v>3940</v>
      </c>
      <c r="G19" s="13">
        <v>3945</v>
      </c>
      <c r="H19" s="13">
        <v>3948</v>
      </c>
      <c r="I19" s="13">
        <v>3943</v>
      </c>
      <c r="J19" s="13">
        <v>3933</v>
      </c>
      <c r="K19" s="13">
        <v>3936</v>
      </c>
      <c r="L19" s="13">
        <v>3940</v>
      </c>
      <c r="M19" s="13">
        <v>3957</v>
      </c>
    </row>
    <row r="20" spans="1:13" ht="13.5">
      <c r="A20" s="17" t="s">
        <v>340</v>
      </c>
      <c r="B20" s="13">
        <v>32337</v>
      </c>
      <c r="C20" s="13">
        <v>32455</v>
      </c>
      <c r="D20" s="13">
        <v>32581</v>
      </c>
      <c r="E20" s="13">
        <v>32717</v>
      </c>
      <c r="F20" s="13">
        <v>32891</v>
      </c>
      <c r="G20" s="13">
        <v>33037</v>
      </c>
      <c r="H20" s="13">
        <v>33205</v>
      </c>
      <c r="I20" s="13">
        <v>33378</v>
      </c>
      <c r="J20" s="13">
        <v>33477</v>
      </c>
      <c r="K20" s="13">
        <v>33703</v>
      </c>
      <c r="L20" s="13">
        <v>33918</v>
      </c>
      <c r="M20" s="13">
        <v>34079</v>
      </c>
    </row>
    <row r="21" spans="1:13" ht="13.5">
      <c r="A21" s="17" t="s">
        <v>341</v>
      </c>
      <c r="B21" s="13">
        <v>19660</v>
      </c>
      <c r="C21" s="13">
        <v>19740</v>
      </c>
      <c r="D21" s="13">
        <v>19788</v>
      </c>
      <c r="E21" s="13">
        <v>19890</v>
      </c>
      <c r="F21" s="13">
        <v>19988</v>
      </c>
      <c r="G21" s="13">
        <v>20081</v>
      </c>
      <c r="H21" s="13">
        <v>20163</v>
      </c>
      <c r="I21" s="13">
        <v>20263</v>
      </c>
      <c r="J21" s="13">
        <v>20288</v>
      </c>
      <c r="K21" s="13">
        <v>20446</v>
      </c>
      <c r="L21" s="13">
        <v>20588</v>
      </c>
      <c r="M21" s="13">
        <v>20719</v>
      </c>
    </row>
    <row r="22" spans="1:13" ht="13.5">
      <c r="A22" s="17" t="s">
        <v>342</v>
      </c>
      <c r="B22" s="13">
        <v>22082</v>
      </c>
      <c r="C22" s="13">
        <v>22167</v>
      </c>
      <c r="D22" s="13">
        <v>22251</v>
      </c>
      <c r="E22" s="13">
        <v>22377</v>
      </c>
      <c r="F22" s="13">
        <v>22507</v>
      </c>
      <c r="G22" s="13">
        <v>22632</v>
      </c>
      <c r="H22" s="13">
        <v>22705</v>
      </c>
      <c r="I22" s="13">
        <v>22812</v>
      </c>
      <c r="J22" s="13">
        <v>22894</v>
      </c>
      <c r="K22" s="13">
        <v>23095</v>
      </c>
      <c r="L22" s="13">
        <v>23217</v>
      </c>
      <c r="M22" s="13">
        <v>23381</v>
      </c>
    </row>
    <row r="23" spans="1:13" ht="13.5">
      <c r="A23" s="17" t="s">
        <v>343</v>
      </c>
      <c r="B23" s="13">
        <v>17956</v>
      </c>
      <c r="C23" s="13">
        <v>18000</v>
      </c>
      <c r="D23" s="13">
        <v>18069</v>
      </c>
      <c r="E23" s="13">
        <v>18165</v>
      </c>
      <c r="F23" s="13">
        <v>18244</v>
      </c>
      <c r="G23" s="13">
        <v>18331</v>
      </c>
      <c r="H23" s="13">
        <v>18408</v>
      </c>
      <c r="I23" s="13">
        <v>18511</v>
      </c>
      <c r="J23" s="13">
        <v>18559</v>
      </c>
      <c r="K23" s="13">
        <v>18705</v>
      </c>
      <c r="L23" s="13">
        <v>18792</v>
      </c>
      <c r="M23" s="13">
        <v>18893</v>
      </c>
    </row>
    <row r="24" spans="1:13" ht="13.5">
      <c r="A24" s="17" t="s">
        <v>344</v>
      </c>
      <c r="B24" s="13">
        <v>6545</v>
      </c>
      <c r="C24" s="13">
        <v>6536</v>
      </c>
      <c r="D24" s="13">
        <v>6535</v>
      </c>
      <c r="E24" s="13">
        <v>6544</v>
      </c>
      <c r="F24" s="13">
        <v>6540</v>
      </c>
      <c r="G24" s="13">
        <v>6566</v>
      </c>
      <c r="H24" s="13">
        <v>6574</v>
      </c>
      <c r="I24" s="13">
        <v>6561</v>
      </c>
      <c r="J24" s="13">
        <v>6535</v>
      </c>
      <c r="K24" s="13">
        <v>6541</v>
      </c>
      <c r="L24" s="13">
        <v>6545</v>
      </c>
      <c r="M24" s="13">
        <v>6549</v>
      </c>
    </row>
    <row r="25" spans="1:13" ht="13.5">
      <c r="A25" s="17" t="s">
        <v>345</v>
      </c>
      <c r="B25" s="13">
        <v>13011</v>
      </c>
      <c r="C25" s="13">
        <v>13049</v>
      </c>
      <c r="D25" s="13">
        <v>13110</v>
      </c>
      <c r="E25" s="13">
        <v>13159</v>
      </c>
      <c r="F25" s="13">
        <v>13223</v>
      </c>
      <c r="G25" s="13">
        <v>13311</v>
      </c>
      <c r="H25" s="13">
        <v>13398</v>
      </c>
      <c r="I25" s="13">
        <v>13464</v>
      </c>
      <c r="J25" s="13">
        <v>13515</v>
      </c>
      <c r="K25" s="13">
        <v>13609</v>
      </c>
      <c r="L25" s="13">
        <v>13676</v>
      </c>
      <c r="M25" s="13">
        <v>13766</v>
      </c>
    </row>
    <row r="26" spans="1:13" ht="13.5">
      <c r="A26" s="17" t="s">
        <v>346</v>
      </c>
      <c r="B26" s="13">
        <v>11873</v>
      </c>
      <c r="C26" s="13">
        <v>11904</v>
      </c>
      <c r="D26" s="13">
        <v>11931</v>
      </c>
      <c r="E26" s="13">
        <v>11964</v>
      </c>
      <c r="F26" s="13">
        <v>11935</v>
      </c>
      <c r="G26" s="13">
        <v>11972</v>
      </c>
      <c r="H26" s="13">
        <v>12009</v>
      </c>
      <c r="I26" s="13">
        <v>12054</v>
      </c>
      <c r="J26" s="13">
        <v>12054</v>
      </c>
      <c r="K26" s="13">
        <v>12117</v>
      </c>
      <c r="L26" s="13">
        <v>12178</v>
      </c>
      <c r="M26" s="13">
        <v>12237</v>
      </c>
    </row>
    <row r="27" spans="1:13" ht="13.5">
      <c r="A27" s="17" t="s">
        <v>347</v>
      </c>
      <c r="B27" s="13">
        <v>7921</v>
      </c>
      <c r="C27" s="13">
        <v>7922</v>
      </c>
      <c r="D27" s="13">
        <v>7926</v>
      </c>
      <c r="E27" s="13">
        <v>7940</v>
      </c>
      <c r="F27" s="13">
        <v>7961</v>
      </c>
      <c r="G27" s="13">
        <v>7980</v>
      </c>
      <c r="H27" s="13">
        <v>7975</v>
      </c>
      <c r="I27" s="13">
        <v>7987</v>
      </c>
      <c r="J27" s="13">
        <v>7984</v>
      </c>
      <c r="K27" s="13">
        <v>8025</v>
      </c>
      <c r="L27" s="13">
        <v>8033</v>
      </c>
      <c r="M27" s="13">
        <v>8070</v>
      </c>
    </row>
    <row r="28" spans="1:13" ht="13.5">
      <c r="A28" s="17" t="s">
        <v>348</v>
      </c>
      <c r="B28" s="13">
        <v>10820</v>
      </c>
      <c r="C28" s="13">
        <v>10867</v>
      </c>
      <c r="D28" s="13">
        <v>10910</v>
      </c>
      <c r="E28" s="13">
        <v>10955</v>
      </c>
      <c r="F28" s="13">
        <v>11050</v>
      </c>
      <c r="G28" s="13">
        <v>11124</v>
      </c>
      <c r="H28" s="13">
        <v>11170</v>
      </c>
      <c r="I28" s="13">
        <v>11211</v>
      </c>
      <c r="J28" s="13">
        <v>11263</v>
      </c>
      <c r="K28" s="13">
        <v>11357</v>
      </c>
      <c r="L28" s="13">
        <v>11390</v>
      </c>
      <c r="M28" s="13">
        <v>11490</v>
      </c>
    </row>
    <row r="29" spans="1:13" ht="13.5">
      <c r="A29" s="17" t="s">
        <v>349</v>
      </c>
      <c r="B29" s="13">
        <v>11469</v>
      </c>
      <c r="C29" s="13">
        <v>11526</v>
      </c>
      <c r="D29" s="13">
        <v>11579</v>
      </c>
      <c r="E29" s="13">
        <v>11629</v>
      </c>
      <c r="F29" s="13">
        <v>11714</v>
      </c>
      <c r="G29" s="13">
        <v>11776</v>
      </c>
      <c r="H29" s="13">
        <v>11841</v>
      </c>
      <c r="I29" s="13">
        <v>11891</v>
      </c>
      <c r="J29" s="13">
        <v>11957</v>
      </c>
      <c r="K29" s="13">
        <v>12051</v>
      </c>
      <c r="L29" s="13">
        <v>12109</v>
      </c>
      <c r="M29" s="13">
        <v>12205</v>
      </c>
    </row>
    <row r="30" spans="1:13" ht="13.5">
      <c r="A30" s="17" t="s">
        <v>350</v>
      </c>
      <c r="B30" s="13">
        <v>6769</v>
      </c>
      <c r="C30" s="13">
        <v>6780</v>
      </c>
      <c r="D30" s="13">
        <v>6818</v>
      </c>
      <c r="E30" s="13">
        <v>6849</v>
      </c>
      <c r="F30" s="13">
        <v>6887</v>
      </c>
      <c r="G30" s="13">
        <v>6926</v>
      </c>
      <c r="H30" s="13">
        <v>6959</v>
      </c>
      <c r="I30" s="13">
        <v>6981</v>
      </c>
      <c r="J30" s="13">
        <v>6992</v>
      </c>
      <c r="K30" s="13">
        <v>7036</v>
      </c>
      <c r="L30" s="13">
        <v>7066</v>
      </c>
      <c r="M30" s="13">
        <v>7088</v>
      </c>
    </row>
    <row r="31" spans="1:13" ht="13.5">
      <c r="A31" s="17" t="s">
        <v>351</v>
      </c>
      <c r="B31" s="13">
        <v>7735</v>
      </c>
      <c r="C31" s="13">
        <v>7768</v>
      </c>
      <c r="D31" s="13">
        <v>7799</v>
      </c>
      <c r="E31" s="13">
        <v>7816</v>
      </c>
      <c r="F31" s="13">
        <v>7875</v>
      </c>
      <c r="G31" s="13">
        <v>7918</v>
      </c>
      <c r="H31" s="13">
        <v>7947</v>
      </c>
      <c r="I31" s="13">
        <v>7964</v>
      </c>
      <c r="J31" s="13">
        <v>7968</v>
      </c>
      <c r="K31" s="13">
        <v>8018</v>
      </c>
      <c r="L31" s="13">
        <v>8073</v>
      </c>
      <c r="M31" s="13">
        <v>8138</v>
      </c>
    </row>
    <row r="32" spans="1:13" ht="13.5">
      <c r="A32" s="17" t="s">
        <v>352</v>
      </c>
      <c r="B32" s="13">
        <v>8344</v>
      </c>
      <c r="C32" s="13">
        <v>8370</v>
      </c>
      <c r="D32" s="13">
        <v>8400</v>
      </c>
      <c r="E32" s="13">
        <v>8433</v>
      </c>
      <c r="F32" s="13">
        <v>8489</v>
      </c>
      <c r="G32" s="13">
        <v>8522</v>
      </c>
      <c r="H32" s="13">
        <v>8552</v>
      </c>
      <c r="I32" s="13">
        <v>8571</v>
      </c>
      <c r="J32" s="13">
        <v>8590</v>
      </c>
      <c r="K32" s="13">
        <v>8648</v>
      </c>
      <c r="L32" s="13">
        <v>8667</v>
      </c>
      <c r="M32" s="13">
        <v>8736</v>
      </c>
    </row>
    <row r="33" spans="1:13" ht="13.5">
      <c r="A33" s="17" t="s">
        <v>353</v>
      </c>
      <c r="B33" s="13">
        <v>6243</v>
      </c>
      <c r="C33" s="13">
        <v>6276</v>
      </c>
      <c r="D33" s="13">
        <v>6291</v>
      </c>
      <c r="E33" s="13">
        <v>6353</v>
      </c>
      <c r="F33" s="13">
        <v>6385</v>
      </c>
      <c r="G33" s="13">
        <v>6422</v>
      </c>
      <c r="H33" s="13">
        <v>6469</v>
      </c>
      <c r="I33" s="13">
        <v>6512</v>
      </c>
      <c r="J33" s="13">
        <v>6529</v>
      </c>
      <c r="K33" s="13">
        <v>6599</v>
      </c>
      <c r="L33" s="13">
        <v>6643</v>
      </c>
      <c r="M33" s="13">
        <v>6713</v>
      </c>
    </row>
    <row r="34" spans="1:13" ht="13.5">
      <c r="A34" s="17" t="s">
        <v>354</v>
      </c>
      <c r="B34" s="13">
        <v>4645</v>
      </c>
      <c r="C34" s="13">
        <v>4658</v>
      </c>
      <c r="D34" s="13">
        <v>4677</v>
      </c>
      <c r="E34" s="13">
        <v>4692</v>
      </c>
      <c r="F34" s="13">
        <v>4712</v>
      </c>
      <c r="G34" s="13">
        <v>4749</v>
      </c>
      <c r="H34" s="13">
        <v>4787</v>
      </c>
      <c r="I34" s="13">
        <v>4807</v>
      </c>
      <c r="J34" s="13">
        <v>4822</v>
      </c>
      <c r="K34" s="13">
        <v>4861</v>
      </c>
      <c r="L34" s="13">
        <v>4877</v>
      </c>
      <c r="M34" s="13">
        <v>4902</v>
      </c>
    </row>
    <row r="35" spans="1:13" ht="13.5">
      <c r="A35" s="17" t="s">
        <v>355</v>
      </c>
      <c r="B35" s="13">
        <v>9163</v>
      </c>
      <c r="C35" s="13">
        <v>9201</v>
      </c>
      <c r="D35" s="13">
        <v>9224</v>
      </c>
      <c r="E35" s="13">
        <v>9240</v>
      </c>
      <c r="F35" s="13">
        <v>9272</v>
      </c>
      <c r="G35" s="13">
        <v>9292</v>
      </c>
      <c r="H35" s="13">
        <v>9290</v>
      </c>
      <c r="I35" s="13">
        <v>9304</v>
      </c>
      <c r="J35" s="13">
        <v>9302</v>
      </c>
      <c r="K35" s="13">
        <v>9335</v>
      </c>
      <c r="L35" s="13">
        <v>9353</v>
      </c>
      <c r="M35" s="13">
        <v>9381</v>
      </c>
    </row>
    <row r="36" spans="1:13" ht="13.5">
      <c r="A36" s="17" t="s">
        <v>356</v>
      </c>
      <c r="B36" s="13">
        <v>6219</v>
      </c>
      <c r="C36" s="13">
        <v>6229</v>
      </c>
      <c r="D36" s="13">
        <v>6250</v>
      </c>
      <c r="E36" s="13">
        <v>6239</v>
      </c>
      <c r="F36" s="13">
        <v>6244</v>
      </c>
      <c r="G36" s="13">
        <v>6247</v>
      </c>
      <c r="H36" s="13">
        <v>6233</v>
      </c>
      <c r="I36" s="13">
        <v>6248</v>
      </c>
      <c r="J36" s="13">
        <v>6236</v>
      </c>
      <c r="K36" s="13">
        <v>6205</v>
      </c>
      <c r="L36" s="13">
        <v>6208</v>
      </c>
      <c r="M36" s="13">
        <v>6197</v>
      </c>
    </row>
    <row r="37" spans="1:13" ht="13.5">
      <c r="A37" s="17" t="s">
        <v>357</v>
      </c>
      <c r="B37" s="13">
        <v>13209</v>
      </c>
      <c r="C37" s="13">
        <v>13173</v>
      </c>
      <c r="D37" s="13">
        <v>13166</v>
      </c>
      <c r="E37" s="13">
        <v>13181</v>
      </c>
      <c r="F37" s="13">
        <v>13221</v>
      </c>
      <c r="G37" s="13">
        <v>13228</v>
      </c>
      <c r="H37" s="13">
        <v>13254</v>
      </c>
      <c r="I37" s="13">
        <v>13251</v>
      </c>
      <c r="J37" s="13">
        <v>13251</v>
      </c>
      <c r="K37" s="13">
        <v>13262</v>
      </c>
      <c r="L37" s="13">
        <v>13282</v>
      </c>
      <c r="M37" s="13">
        <v>13325</v>
      </c>
    </row>
    <row r="38" spans="1:13" ht="13.5">
      <c r="A38" s="17" t="s">
        <v>358</v>
      </c>
      <c r="B38" s="13">
        <v>7961</v>
      </c>
      <c r="C38" s="13">
        <v>7987</v>
      </c>
      <c r="D38" s="13">
        <v>8012</v>
      </c>
      <c r="E38" s="13">
        <v>8042</v>
      </c>
      <c r="F38" s="13">
        <v>8057</v>
      </c>
      <c r="G38" s="13">
        <v>8063</v>
      </c>
      <c r="H38" s="13">
        <v>8075</v>
      </c>
      <c r="I38" s="13">
        <v>8076</v>
      </c>
      <c r="J38" s="13">
        <v>8087</v>
      </c>
      <c r="K38" s="13">
        <v>8090</v>
      </c>
      <c r="L38" s="13">
        <v>8107</v>
      </c>
      <c r="M38" s="13">
        <v>8130</v>
      </c>
    </row>
    <row r="39" spans="1:13" ht="13.5">
      <c r="A39" s="17" t="s">
        <v>359</v>
      </c>
      <c r="B39" s="13">
        <v>7789</v>
      </c>
      <c r="C39" s="13">
        <v>7775</v>
      </c>
      <c r="D39" s="13">
        <v>7763</v>
      </c>
      <c r="E39" s="13">
        <v>7762</v>
      </c>
      <c r="F39" s="13">
        <v>7762</v>
      </c>
      <c r="G39" s="13">
        <v>7764</v>
      </c>
      <c r="H39" s="13">
        <v>7766</v>
      </c>
      <c r="I39" s="13">
        <v>7760</v>
      </c>
      <c r="J39" s="13">
        <v>7747</v>
      </c>
      <c r="K39" s="13">
        <v>7764</v>
      </c>
      <c r="L39" s="13">
        <v>7779</v>
      </c>
      <c r="M39" s="13">
        <v>7816</v>
      </c>
    </row>
    <row r="40" spans="1:13" ht="13.5">
      <c r="A40" s="17" t="s">
        <v>360</v>
      </c>
      <c r="B40" s="13">
        <v>6563</v>
      </c>
      <c r="C40" s="13">
        <v>6576</v>
      </c>
      <c r="D40" s="13">
        <v>6583</v>
      </c>
      <c r="E40" s="13">
        <v>6614</v>
      </c>
      <c r="F40" s="13">
        <v>6635</v>
      </c>
      <c r="G40" s="13">
        <v>6652</v>
      </c>
      <c r="H40" s="13">
        <v>6704</v>
      </c>
      <c r="I40" s="13">
        <v>6715</v>
      </c>
      <c r="J40" s="13">
        <v>6730</v>
      </c>
      <c r="K40" s="13">
        <v>6761</v>
      </c>
      <c r="L40" s="13">
        <v>6795</v>
      </c>
      <c r="M40" s="13">
        <v>6829</v>
      </c>
    </row>
    <row r="41" spans="1:13" ht="13.5">
      <c r="A41" s="17" t="s">
        <v>361</v>
      </c>
      <c r="B41" s="13">
        <v>2576</v>
      </c>
      <c r="C41" s="13">
        <v>2588</v>
      </c>
      <c r="D41" s="13">
        <v>2605</v>
      </c>
      <c r="E41" s="13">
        <v>2620</v>
      </c>
      <c r="F41" s="13">
        <v>2642</v>
      </c>
      <c r="G41" s="13">
        <v>2657</v>
      </c>
      <c r="H41" s="13">
        <v>2675</v>
      </c>
      <c r="I41" s="13">
        <v>2684</v>
      </c>
      <c r="J41" s="13">
        <v>2689</v>
      </c>
      <c r="K41" s="13">
        <v>2716</v>
      </c>
      <c r="L41" s="13">
        <v>2738</v>
      </c>
      <c r="M41" s="13">
        <v>2759</v>
      </c>
    </row>
    <row r="42" spans="1:13" ht="13.5">
      <c r="A42" s="17" t="s">
        <v>362</v>
      </c>
      <c r="B42" s="13">
        <v>2797</v>
      </c>
      <c r="C42" s="13">
        <v>2805</v>
      </c>
      <c r="D42" s="13">
        <v>2810</v>
      </c>
      <c r="E42" s="13">
        <v>2824</v>
      </c>
      <c r="F42" s="13">
        <v>2829</v>
      </c>
      <c r="G42" s="13">
        <v>2837</v>
      </c>
      <c r="H42" s="13">
        <v>2846</v>
      </c>
      <c r="I42" s="13">
        <v>2863</v>
      </c>
      <c r="J42" s="13">
        <v>2875</v>
      </c>
      <c r="K42" s="13">
        <v>2882</v>
      </c>
      <c r="L42" s="13">
        <v>2891</v>
      </c>
      <c r="M42" s="13">
        <v>2907</v>
      </c>
    </row>
    <row r="43" spans="1:13" ht="13.5">
      <c r="A43" s="17" t="s">
        <v>363</v>
      </c>
      <c r="B43" s="13">
        <v>1042</v>
      </c>
      <c r="C43" s="13">
        <v>1041</v>
      </c>
      <c r="D43" s="13">
        <v>1038</v>
      </c>
      <c r="E43" s="13">
        <v>1044</v>
      </c>
      <c r="F43" s="13">
        <v>1047</v>
      </c>
      <c r="G43" s="13">
        <v>1052</v>
      </c>
      <c r="H43" s="13">
        <v>1057</v>
      </c>
      <c r="I43" s="13">
        <v>1058</v>
      </c>
      <c r="J43" s="13">
        <v>1059</v>
      </c>
      <c r="K43" s="13">
        <v>1067</v>
      </c>
      <c r="L43" s="13">
        <v>1063</v>
      </c>
      <c r="M43" s="13">
        <v>1063</v>
      </c>
    </row>
    <row r="44" spans="1:13" ht="13.5">
      <c r="A44" s="17" t="s">
        <v>364</v>
      </c>
      <c r="B44" s="13">
        <v>2773</v>
      </c>
      <c r="C44" s="13">
        <v>2769</v>
      </c>
      <c r="D44" s="13">
        <v>2766</v>
      </c>
      <c r="E44" s="13">
        <v>2777</v>
      </c>
      <c r="F44" s="13">
        <v>2778</v>
      </c>
      <c r="G44" s="13">
        <v>2790</v>
      </c>
      <c r="H44" s="13">
        <v>2798</v>
      </c>
      <c r="I44" s="13">
        <v>2807</v>
      </c>
      <c r="J44" s="13">
        <v>2805</v>
      </c>
      <c r="K44" s="13">
        <v>2809</v>
      </c>
      <c r="L44" s="13">
        <v>2806</v>
      </c>
      <c r="M44" s="13">
        <v>2809</v>
      </c>
    </row>
    <row r="45" spans="1:13" ht="13.5">
      <c r="A45" s="17" t="s">
        <v>365</v>
      </c>
      <c r="B45" s="13">
        <v>2522</v>
      </c>
      <c r="C45" s="13">
        <v>2521</v>
      </c>
      <c r="D45" s="13">
        <v>2525</v>
      </c>
      <c r="E45" s="13">
        <v>2530</v>
      </c>
      <c r="F45" s="13">
        <v>2539</v>
      </c>
      <c r="G45" s="13">
        <v>2545</v>
      </c>
      <c r="H45" s="13">
        <v>2548</v>
      </c>
      <c r="I45" s="13">
        <v>2556</v>
      </c>
      <c r="J45" s="13">
        <v>2559</v>
      </c>
      <c r="K45" s="13">
        <v>2565</v>
      </c>
      <c r="L45" s="13">
        <v>2563</v>
      </c>
      <c r="M45" s="13">
        <v>2563</v>
      </c>
    </row>
    <row r="46" spans="1:13" ht="13.5">
      <c r="A46" s="17" t="s">
        <v>366</v>
      </c>
      <c r="B46" s="13">
        <v>2899</v>
      </c>
      <c r="C46" s="13">
        <v>2896</v>
      </c>
      <c r="D46" s="13">
        <v>2893</v>
      </c>
      <c r="E46" s="13">
        <v>2896</v>
      </c>
      <c r="F46" s="13">
        <v>2894</v>
      </c>
      <c r="G46" s="13">
        <v>2900</v>
      </c>
      <c r="H46" s="13">
        <v>2905</v>
      </c>
      <c r="I46" s="13">
        <v>2904</v>
      </c>
      <c r="J46" s="13">
        <v>2911</v>
      </c>
      <c r="K46" s="13">
        <v>2913</v>
      </c>
      <c r="L46" s="13">
        <v>2921</v>
      </c>
      <c r="M46" s="13">
        <v>2914</v>
      </c>
    </row>
    <row r="47" spans="1:13" ht="13.5">
      <c r="A47" s="17" t="s">
        <v>367</v>
      </c>
      <c r="B47" s="13">
        <v>1219</v>
      </c>
      <c r="C47" s="13">
        <v>1224</v>
      </c>
      <c r="D47" s="13">
        <v>1223</v>
      </c>
      <c r="E47" s="13">
        <v>1228</v>
      </c>
      <c r="F47" s="13">
        <v>1226</v>
      </c>
      <c r="G47" s="13">
        <v>1225</v>
      </c>
      <c r="H47" s="13">
        <v>1221</v>
      </c>
      <c r="I47" s="13">
        <v>1220</v>
      </c>
      <c r="J47" s="13">
        <v>1215</v>
      </c>
      <c r="K47" s="13">
        <v>1214</v>
      </c>
      <c r="L47" s="13">
        <v>1220</v>
      </c>
      <c r="M47" s="13">
        <v>1221</v>
      </c>
    </row>
    <row r="48" spans="1:13" ht="13.5">
      <c r="A48" s="17" t="s">
        <v>368</v>
      </c>
      <c r="B48" s="13">
        <v>4188</v>
      </c>
      <c r="C48" s="13">
        <v>4179</v>
      </c>
      <c r="D48" s="13">
        <v>4188</v>
      </c>
      <c r="E48" s="13">
        <v>4192</v>
      </c>
      <c r="F48" s="13">
        <v>4201</v>
      </c>
      <c r="G48" s="13">
        <v>4220</v>
      </c>
      <c r="H48" s="13">
        <v>4208</v>
      </c>
      <c r="I48" s="13">
        <v>4221</v>
      </c>
      <c r="J48" s="13">
        <v>4212</v>
      </c>
      <c r="K48" s="13">
        <v>4224</v>
      </c>
      <c r="L48" s="13">
        <v>4214</v>
      </c>
      <c r="M48" s="13">
        <v>4228</v>
      </c>
    </row>
    <row r="49" spans="1:13" ht="13.5">
      <c r="A49" s="17" t="s">
        <v>369</v>
      </c>
      <c r="B49" s="13">
        <v>1926</v>
      </c>
      <c r="C49" s="13">
        <v>1931</v>
      </c>
      <c r="D49" s="13">
        <v>1939</v>
      </c>
      <c r="E49" s="13">
        <v>1947</v>
      </c>
      <c r="F49" s="13">
        <v>1955</v>
      </c>
      <c r="G49" s="13">
        <v>1969</v>
      </c>
      <c r="H49" s="13">
        <v>1981</v>
      </c>
      <c r="I49" s="13">
        <v>1977</v>
      </c>
      <c r="J49" s="13">
        <v>1972</v>
      </c>
      <c r="K49" s="13">
        <v>1973</v>
      </c>
      <c r="L49" s="13">
        <v>1981</v>
      </c>
      <c r="M49" s="13">
        <v>1985</v>
      </c>
    </row>
    <row r="50" spans="1:13" ht="13.5">
      <c r="A50" s="17" t="s">
        <v>370</v>
      </c>
      <c r="B50" s="13">
        <v>1320</v>
      </c>
      <c r="C50" s="13">
        <v>1322</v>
      </c>
      <c r="D50" s="13">
        <v>1320</v>
      </c>
      <c r="E50" s="13">
        <v>1321</v>
      </c>
      <c r="F50" s="13">
        <v>1331</v>
      </c>
      <c r="G50" s="13">
        <v>1335</v>
      </c>
      <c r="H50" s="13">
        <v>1342</v>
      </c>
      <c r="I50" s="13">
        <v>1345</v>
      </c>
      <c r="J50" s="13">
        <v>1339</v>
      </c>
      <c r="K50" s="13">
        <v>1347</v>
      </c>
      <c r="L50" s="13">
        <v>1348</v>
      </c>
      <c r="M50" s="13">
        <v>1355</v>
      </c>
    </row>
    <row r="51" spans="1:13" ht="13.5">
      <c r="A51" s="17" t="s">
        <v>371</v>
      </c>
      <c r="B51" s="13">
        <v>2195</v>
      </c>
      <c r="C51" s="13">
        <v>2193</v>
      </c>
      <c r="D51" s="13">
        <v>2191</v>
      </c>
      <c r="E51" s="13">
        <v>2199</v>
      </c>
      <c r="F51" s="13">
        <v>2202</v>
      </c>
      <c r="G51" s="13">
        <v>2207</v>
      </c>
      <c r="H51" s="13">
        <v>2208</v>
      </c>
      <c r="I51" s="13">
        <v>2212</v>
      </c>
      <c r="J51" s="13">
        <v>2211</v>
      </c>
      <c r="K51" s="13">
        <v>2213</v>
      </c>
      <c r="L51" s="13">
        <v>2223</v>
      </c>
      <c r="M51" s="13">
        <v>2224</v>
      </c>
    </row>
    <row r="52" spans="1:13" ht="13.5">
      <c r="A52" s="17" t="s">
        <v>372</v>
      </c>
      <c r="B52" s="13">
        <v>2072</v>
      </c>
      <c r="C52" s="13">
        <v>2077</v>
      </c>
      <c r="D52" s="13">
        <v>2069</v>
      </c>
      <c r="E52" s="13">
        <v>2079</v>
      </c>
      <c r="F52" s="13">
        <v>2085</v>
      </c>
      <c r="G52" s="13">
        <v>2091</v>
      </c>
      <c r="H52" s="13">
        <v>2099</v>
      </c>
      <c r="I52" s="13">
        <v>2100</v>
      </c>
      <c r="J52" s="13">
        <v>2091</v>
      </c>
      <c r="K52" s="13">
        <v>2093</v>
      </c>
      <c r="L52" s="13">
        <v>2092</v>
      </c>
      <c r="M52" s="13">
        <v>2093</v>
      </c>
    </row>
    <row r="53" spans="1:13" ht="13.5">
      <c r="A53" s="17" t="s">
        <v>373</v>
      </c>
      <c r="B53" s="13">
        <v>1256</v>
      </c>
      <c r="C53" s="13">
        <v>1253</v>
      </c>
      <c r="D53" s="13">
        <v>1247</v>
      </c>
      <c r="E53" s="13">
        <v>1251</v>
      </c>
      <c r="F53" s="13">
        <v>1256</v>
      </c>
      <c r="G53" s="13">
        <v>1258</v>
      </c>
      <c r="H53" s="13">
        <v>1265</v>
      </c>
      <c r="I53" s="13">
        <v>1264</v>
      </c>
      <c r="J53" s="13">
        <v>1256</v>
      </c>
      <c r="K53" s="13">
        <v>1255</v>
      </c>
      <c r="L53" s="13">
        <v>1256</v>
      </c>
      <c r="M53" s="13">
        <v>1263</v>
      </c>
    </row>
    <row r="54" spans="1:13" ht="13.5">
      <c r="A54" s="17" t="s">
        <v>374</v>
      </c>
      <c r="B54" s="13">
        <v>1756</v>
      </c>
      <c r="C54" s="13">
        <v>1748</v>
      </c>
      <c r="D54" s="13">
        <v>1740</v>
      </c>
      <c r="E54" s="13">
        <v>1736</v>
      </c>
      <c r="F54" s="13">
        <v>1734</v>
      </c>
      <c r="G54" s="13">
        <v>1736</v>
      </c>
      <c r="H54" s="13">
        <v>1741</v>
      </c>
      <c r="I54" s="13">
        <v>1748</v>
      </c>
      <c r="J54" s="13">
        <v>1746</v>
      </c>
      <c r="K54" s="13">
        <v>1753</v>
      </c>
      <c r="L54" s="13">
        <v>1758</v>
      </c>
      <c r="M54" s="13">
        <v>1755</v>
      </c>
    </row>
    <row r="55" spans="1:13" ht="13.5">
      <c r="A55" s="17" t="s">
        <v>375</v>
      </c>
      <c r="B55" s="13">
        <v>2048</v>
      </c>
      <c r="C55" s="13">
        <v>2049</v>
      </c>
      <c r="D55" s="13">
        <v>2049</v>
      </c>
      <c r="E55" s="13">
        <v>2047</v>
      </c>
      <c r="F55" s="13">
        <v>2047</v>
      </c>
      <c r="G55" s="13">
        <v>2055</v>
      </c>
      <c r="H55" s="13">
        <v>2052</v>
      </c>
      <c r="I55" s="13">
        <v>2046</v>
      </c>
      <c r="J55" s="13">
        <v>2048</v>
      </c>
      <c r="K55" s="13">
        <v>2051</v>
      </c>
      <c r="L55" s="13">
        <v>2051</v>
      </c>
      <c r="M55" s="13">
        <v>2044</v>
      </c>
    </row>
    <row r="56" spans="1:13" ht="13.5">
      <c r="A56" s="17" t="s">
        <v>376</v>
      </c>
      <c r="B56" s="13">
        <v>1860</v>
      </c>
      <c r="C56" s="13">
        <v>1863</v>
      </c>
      <c r="D56" s="13">
        <v>1866</v>
      </c>
      <c r="E56" s="13">
        <v>1874</v>
      </c>
      <c r="F56" s="13">
        <v>1884</v>
      </c>
      <c r="G56" s="13">
        <v>1884</v>
      </c>
      <c r="H56" s="13">
        <v>1891</v>
      </c>
      <c r="I56" s="13">
        <v>1891</v>
      </c>
      <c r="J56" s="13">
        <v>1891</v>
      </c>
      <c r="K56" s="13">
        <v>1893</v>
      </c>
      <c r="L56" s="13">
        <v>1898</v>
      </c>
      <c r="M56" s="13">
        <v>1897</v>
      </c>
    </row>
    <row r="57" spans="1:13" ht="13.5">
      <c r="A57" s="16" t="s">
        <v>377</v>
      </c>
      <c r="B57" s="12">
        <v>1959</v>
      </c>
      <c r="C57" s="12">
        <v>1947</v>
      </c>
      <c r="D57" s="12">
        <v>1949</v>
      </c>
      <c r="E57" s="12">
        <v>1959</v>
      </c>
      <c r="F57" s="12">
        <v>1968</v>
      </c>
      <c r="G57" s="12">
        <v>1966</v>
      </c>
      <c r="H57" s="12">
        <v>1961</v>
      </c>
      <c r="I57" s="12">
        <v>1957</v>
      </c>
      <c r="J57" s="12">
        <v>1953</v>
      </c>
      <c r="K57" s="12">
        <v>1951</v>
      </c>
      <c r="L57" s="12">
        <v>1945</v>
      </c>
      <c r="M57" s="12">
        <v>1955</v>
      </c>
    </row>
    <row r="58" spans="1:13" ht="13.5">
      <c r="A58" s="14" t="s">
        <v>322</v>
      </c>
      <c r="B58" s="10">
        <f aca="true" t="shared" si="0" ref="B58:M58">SUM(B4:B57)</f>
        <v>739792</v>
      </c>
      <c r="C58" s="10">
        <f t="shared" si="0"/>
        <v>742001</v>
      </c>
      <c r="D58" s="10">
        <f t="shared" si="0"/>
        <v>744286</v>
      </c>
      <c r="E58" s="10">
        <f t="shared" si="0"/>
        <v>747203</v>
      </c>
      <c r="F58" s="10">
        <f t="shared" si="0"/>
        <v>750390</v>
      </c>
      <c r="G58" s="10">
        <f t="shared" si="0"/>
        <v>753676</v>
      </c>
      <c r="H58" s="10">
        <f t="shared" si="0"/>
        <v>756690</v>
      </c>
      <c r="I58" s="10">
        <f t="shared" si="0"/>
        <v>759174</v>
      </c>
      <c r="J58" s="10">
        <f t="shared" si="0"/>
        <v>760579</v>
      </c>
      <c r="K58" s="10">
        <f t="shared" si="0"/>
        <v>765195</v>
      </c>
      <c r="L58" s="10">
        <f t="shared" si="0"/>
        <v>768262</v>
      </c>
      <c r="M58" s="10">
        <v>772189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2018-04-10T00:40:42Z</dcterms:modified>
  <cp:category/>
  <cp:version/>
  <cp:contentType/>
  <cp:contentStatus/>
</cp:coreProperties>
</file>