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020" firstSheet="1" activeTab="1"/>
  </bookViews>
  <sheets>
    <sheet name="市区町村のお問い合わせ先一覧" sheetId="1" r:id="rId1"/>
    <sheet name="市町村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<sst xmlns="http://schemas.openxmlformats.org/spreadsheetml/2006/main" count="432" uniqueCount="379">
  <si>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</si>
  <si>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</si>
  <si>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</si>
  <si>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</si>
  <si>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</si>
  <si>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</si>
  <si>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</si>
  <si>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</si>
  <si>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</si>
  <si>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</si>
  <si>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</si>
  <si>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</si>
  <si>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</si>
  <si>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</si>
  <si>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</si>
  <si>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</si>
  <si>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</si>
  <si>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</si>
  <si>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</si>
  <si>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</si>
  <si>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</si>
  <si>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</si>
  <si>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</si>
  <si>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</si>
  <si>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</si>
  <si>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</si>
  <si>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</si>
  <si>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</si>
  <si>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</si>
  <si>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</si>
  <si>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</si>
  <si>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</si>
  <si>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</si>
  <si>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</si>
  <si>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</si>
  <si>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</si>
  <si>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</si>
  <si>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</si>
  <si>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</si>
  <si>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</si>
  <si>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</si>
  <si>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</si>
  <si>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</si>
  <si>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</si>
  <si>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</si>
  <si>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</si>
  <si>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</si>
  <si>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</si>
  <si>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</si>
  <si>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</si>
  <si>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</si>
  <si>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</si>
  <si>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</si>
  <si>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</si>
  <si>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</si>
  <si>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</si>
  <si>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</si>
  <si>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</si>
  <si>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</si>
  <si>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</si>
  <si>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</si>
  <si>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</si>
  <si>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</si>
  <si>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</si>
  <si>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</si>
  <si>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</si>
  <si>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</si>
  <si>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</si>
  <si>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</si>
  <si>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</si>
  <si>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</si>
  <si>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</si>
  <si>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</si>
  <si>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</si>
  <si>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</si>
  <si>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</si>
  <si>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</si>
  <si>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</si>
  <si>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</si>
  <si>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</si>
  <si>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</si>
  <si>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</si>
  <si>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</si>
  <si>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</si>
  <si>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</si>
  <si>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</si>
  <si>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</si>
  <si>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</si>
  <si>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</si>
  <si>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</si>
  <si>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</si>
  <si>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</si>
  <si>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</si>
  <si>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</si>
  <si>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</si>
  <si>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</si>
  <si>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</si>
  <si>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</si>
  <si>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</si>
  <si>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</si>
  <si>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</si>
  <si>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</si>
  <si>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</si>
  <si>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</si>
  <si>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</si>
  <si>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</si>
  <si>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</si>
  <si>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</si>
  <si>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</si>
  <si>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</si>
  <si>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</si>
  <si>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</si>
  <si>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</si>
  <si>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</si>
  <si>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</si>
  <si>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</si>
  <si>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</si>
  <si>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</si>
  <si>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</si>
  <si>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</si>
  <si>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</si>
  <si>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</si>
  <si>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</si>
  <si>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</si>
  <si>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</si>
  <si>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</si>
  <si>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</si>
  <si>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</si>
  <si>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</si>
  <si>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</si>
  <si>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</si>
  <si>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</si>
  <si>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</si>
  <si>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</si>
  <si>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</si>
  <si>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</si>
  <si>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</si>
  <si>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</si>
  <si>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</si>
  <si>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</si>
  <si>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</si>
  <si>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</si>
  <si>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</si>
  <si>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</si>
  <si>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</si>
  <si>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</si>
  <si>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</si>
  <si>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</si>
  <si>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</si>
  <si>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</si>
  <si>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</si>
  <si>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</si>
  <si>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</si>
  <si>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</si>
  <si>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</si>
  <si>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</si>
  <si>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</si>
  <si>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</si>
  <si>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</si>
  <si>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</si>
  <si>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</si>
  <si>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</si>
  <si>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</si>
  <si>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</si>
  <si>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</si>
  <si>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</si>
  <si>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</si>
  <si>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</si>
  <si>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</si>
  <si>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</si>
  <si>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</si>
  <si>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</si>
  <si>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</si>
  <si>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</si>
  <si>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</si>
  <si>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</si>
  <si>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</si>
  <si>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</si>
  <si>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</si>
  <si>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</si>
  <si>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</si>
  <si>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</si>
  <si>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</si>
  <si>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</si>
  <si>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</si>
  <si>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</si>
  <si>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</si>
  <si>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</si>
  <si>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</si>
  <si>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</si>
  <si>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</si>
  <si>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</si>
  <si>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</si>
  <si>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</si>
  <si>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</si>
  <si>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</si>
  <si>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</si>
  <si>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</si>
  <si>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</si>
  <si>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</si>
  <si>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</si>
  <si>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</si>
  <si>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</si>
  <si>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</si>
  <si>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</si>
  <si>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</si>
  <si>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</si>
  <si>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</si>
  <si>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</si>
  <si>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</si>
  <si>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</si>
  <si>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</si>
  <si>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</si>
  <si>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</si>
  <si>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</si>
  <si>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</si>
  <si>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</si>
  <si>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</si>
  <si>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</si>
  <si>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</si>
  <si>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</si>
  <si>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</si>
  <si>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</si>
  <si>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</si>
  <si>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</si>
  <si>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</si>
  <si>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</si>
  <si>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</si>
  <si>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</si>
  <si>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</si>
  <si>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</si>
  <si>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</si>
  <si>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</si>
  <si>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</si>
  <si>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</si>
  <si>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</si>
  <si>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</si>
  <si>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</si>
  <si>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</si>
  <si>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</si>
  <si>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</si>
  <si>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</si>
  <si>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</si>
  <si>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</si>
  <si>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</si>
  <si>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</si>
  <si>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</si>
  <si>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</si>
  <si>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</si>
  <si>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</si>
  <si>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</si>
  <si>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</si>
  <si>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</si>
  <si>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</si>
  <si>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</si>
  <si>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</si>
  <si>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</si>
  <si>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</si>
  <si>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</si>
  <si>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</si>
  <si>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</si>
  <si>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</si>
  <si>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</si>
  <si>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</si>
  <si>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</si>
  <si>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</si>
  <si>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</si>
  <si>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</si>
  <si>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</si>
  <si>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</si>
  <si>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</si>
  <si>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</si>
  <si>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</si>
  <si>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</si>
  <si>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</si>
  <si>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</si>
  <si>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</si>
  <si>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</si>
  <si>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</si>
  <si>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</si>
  <si>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</si>
  <si>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</si>
  <si>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</si>
  <si>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</si>
  <si>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</si>
  <si>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</si>
  <si>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</si>
  <si>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</si>
  <si>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</si>
  <si>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</si>
  <si>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</si>
  <si>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</si>
  <si>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</si>
  <si>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</si>
  <si>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</si>
  <si>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</si>
  <si>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</si>
  <si>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</si>
  <si>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</si>
  <si>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</si>
  <si>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</si>
  <si>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</si>
  <si>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</si>
  <si>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</si>
  <si>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</si>
  <si>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</si>
  <si>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</si>
  <si>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</si>
  <si>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</si>
  <si>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</si>
  <si>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</si>
  <si>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</si>
  <si>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</si>
  <si>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</si>
  <si>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</si>
  <si>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</si>
  <si>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</si>
  <si>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</si>
  <si>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</si>
  <si>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</si>
  <si>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</si>
  <si>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</si>
  <si>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</si>
  <si>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</si>
  <si>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</si>
  <si>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</si>
  <si>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</si>
  <si>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</si>
  <si>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</si>
  <si>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</si>
  <si>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</si>
  <si>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</si>
  <si>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</si>
  <si>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</si>
  <si>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</si>
  <si>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</si>
  <si>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</si>
  <si>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</si>
  <si>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</si>
  <si>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</si>
  <si>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</si>
  <si>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</si>
  <si>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</si>
  <si>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</si>
  <si>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</si>
  <si>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</si>
  <si>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</si>
  <si>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</si>
  <si>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</si>
  <si>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</si>
  <si>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</si>
  <si>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</si>
  <si>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</si>
  <si>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</si>
  <si>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</si>
  <si>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</si>
  <si>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</si>
  <si>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</si>
  <si>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</si>
  <si>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</si>
  <si>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</si>
  <si>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</si>
  <si>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</si>
  <si>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</si>
  <si>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</si>
  <si>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</si>
  <si>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</si>
  <si>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</si>
  <si>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</si>
  <si>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</si>
  <si>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</si>
  <si>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</si>
  <si>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</si>
  <si>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</si>
  <si>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</si>
  <si>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市町村別被保険者数の推移（平成23年度）</t>
  </si>
  <si>
    <t>鎌ケ谷市</t>
  </si>
  <si>
    <t>袖ケ浦市</t>
  </si>
  <si>
    <t>大網白里町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</si>
</sst>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9" t="s">
        <v>67</v>
      </c>
      <c r="B1" s="20"/>
      <c r="C1" s="20"/>
      <c r="D1" s="20"/>
      <c r="E1" s="20"/>
      <c r="F1" s="20"/>
      <c r="G1" s="20"/>
      <c r="H1" s="20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1" t="s">
        <v>375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>
      <c r="A2" s="22" t="s">
        <v>321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>
      <c r="A3" s="14" t="s">
        <v>323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5" t="s">
        <v>324</v>
      </c>
      <c r="B4" s="11">
        <v>78118</v>
      </c>
      <c r="C4" s="11">
        <v>78457</v>
      </c>
      <c r="D4" s="11">
        <v>78687</v>
      </c>
      <c r="E4" s="11">
        <v>79023</v>
      </c>
      <c r="F4" s="11">
        <v>79374</v>
      </c>
      <c r="G4" s="11">
        <v>79787</v>
      </c>
      <c r="H4" s="11">
        <v>80142</v>
      </c>
      <c r="I4" s="11">
        <v>80515</v>
      </c>
      <c r="J4" s="11">
        <v>80691</v>
      </c>
      <c r="K4" s="11">
        <v>81329</v>
      </c>
      <c r="L4" s="11">
        <v>81779</v>
      </c>
      <c r="M4" s="11">
        <v>82328</v>
      </c>
    </row>
    <row r="5" spans="1:13" ht="13.5">
      <c r="A5" s="17" t="s">
        <v>325</v>
      </c>
      <c r="B5" s="13">
        <v>10624</v>
      </c>
      <c r="C5" s="13">
        <v>10634</v>
      </c>
      <c r="D5" s="13">
        <v>10669</v>
      </c>
      <c r="E5" s="13">
        <v>10681</v>
      </c>
      <c r="F5" s="13">
        <v>10712</v>
      </c>
      <c r="G5" s="13">
        <v>10762</v>
      </c>
      <c r="H5" s="13">
        <v>10770</v>
      </c>
      <c r="I5" s="13">
        <v>10775</v>
      </c>
      <c r="J5" s="13">
        <v>10783</v>
      </c>
      <c r="K5" s="13">
        <v>10794</v>
      </c>
      <c r="L5" s="13">
        <v>10827</v>
      </c>
      <c r="M5" s="13">
        <v>10836</v>
      </c>
    </row>
    <row r="6" spans="1:13" ht="13.5">
      <c r="A6" s="17" t="s">
        <v>326</v>
      </c>
      <c r="B6" s="13">
        <v>33928</v>
      </c>
      <c r="C6" s="13">
        <v>34020</v>
      </c>
      <c r="D6" s="13">
        <v>34115</v>
      </c>
      <c r="E6" s="13">
        <v>34238</v>
      </c>
      <c r="F6" s="13">
        <v>34344</v>
      </c>
      <c r="G6" s="13">
        <v>34472</v>
      </c>
      <c r="H6" s="13">
        <v>34580</v>
      </c>
      <c r="I6" s="13">
        <v>34714</v>
      </c>
      <c r="J6" s="13">
        <v>34754</v>
      </c>
      <c r="K6" s="13">
        <v>35018</v>
      </c>
      <c r="L6" s="13">
        <v>35131</v>
      </c>
      <c r="M6" s="13">
        <v>35361</v>
      </c>
    </row>
    <row r="7" spans="1:13" ht="13.5">
      <c r="A7" s="17" t="s">
        <v>327</v>
      </c>
      <c r="B7" s="13">
        <v>47895</v>
      </c>
      <c r="C7" s="13">
        <v>48152</v>
      </c>
      <c r="D7" s="13">
        <v>48380</v>
      </c>
      <c r="E7" s="13">
        <v>48626</v>
      </c>
      <c r="F7" s="13">
        <v>48900</v>
      </c>
      <c r="G7" s="13">
        <v>49166</v>
      </c>
      <c r="H7" s="13">
        <v>49397</v>
      </c>
      <c r="I7" s="13">
        <v>49665</v>
      </c>
      <c r="J7" s="13">
        <v>49862</v>
      </c>
      <c r="K7" s="13">
        <v>50388</v>
      </c>
      <c r="L7" s="13">
        <v>50630</v>
      </c>
      <c r="M7" s="13">
        <v>51001</v>
      </c>
    </row>
    <row r="8" spans="1:13" ht="13.5">
      <c r="A8" s="17" t="s">
        <v>328</v>
      </c>
      <c r="B8" s="13">
        <v>8392</v>
      </c>
      <c r="C8" s="13">
        <v>8405</v>
      </c>
      <c r="D8" s="13">
        <v>8392</v>
      </c>
      <c r="E8" s="13">
        <v>8392</v>
      </c>
      <c r="F8" s="13">
        <v>8411</v>
      </c>
      <c r="G8" s="13">
        <v>8429</v>
      </c>
      <c r="H8" s="13">
        <v>8439</v>
      </c>
      <c r="I8" s="13">
        <v>8441</v>
      </c>
      <c r="J8" s="13">
        <v>8440</v>
      </c>
      <c r="K8" s="13">
        <v>8480</v>
      </c>
      <c r="L8" s="13">
        <v>8488</v>
      </c>
      <c r="M8" s="13">
        <v>8489</v>
      </c>
    </row>
    <row r="9" spans="1:13" ht="13.5">
      <c r="A9" s="17" t="s">
        <v>329</v>
      </c>
      <c r="B9" s="13">
        <v>12424</v>
      </c>
      <c r="C9" s="13">
        <v>12463</v>
      </c>
      <c r="D9" s="13">
        <v>12507</v>
      </c>
      <c r="E9" s="13">
        <v>12526</v>
      </c>
      <c r="F9" s="13">
        <v>12563</v>
      </c>
      <c r="G9" s="13">
        <v>12592</v>
      </c>
      <c r="H9" s="13">
        <v>12637</v>
      </c>
      <c r="I9" s="13">
        <v>12653</v>
      </c>
      <c r="J9" s="13">
        <v>12653</v>
      </c>
      <c r="K9" s="13">
        <v>12738</v>
      </c>
      <c r="L9" s="13">
        <v>12770</v>
      </c>
      <c r="M9" s="13">
        <v>12846</v>
      </c>
    </row>
    <row r="10" spans="1:13" ht="13.5">
      <c r="A10" s="17" t="s">
        <v>330</v>
      </c>
      <c r="B10" s="13">
        <v>39490</v>
      </c>
      <c r="C10" s="13">
        <v>39644</v>
      </c>
      <c r="D10" s="13">
        <v>39783</v>
      </c>
      <c r="E10" s="13">
        <v>39953</v>
      </c>
      <c r="F10" s="13">
        <v>40134</v>
      </c>
      <c r="G10" s="13">
        <v>40326</v>
      </c>
      <c r="H10" s="13">
        <v>40497</v>
      </c>
      <c r="I10" s="13">
        <v>40680</v>
      </c>
      <c r="J10" s="13">
        <v>40782</v>
      </c>
      <c r="K10" s="13">
        <v>41161</v>
      </c>
      <c r="L10" s="13">
        <v>41445</v>
      </c>
      <c r="M10" s="13">
        <v>41750</v>
      </c>
    </row>
    <row r="11" spans="1:13" ht="13.5">
      <c r="A11" s="17" t="s">
        <v>331</v>
      </c>
      <c r="B11" s="13">
        <v>14106</v>
      </c>
      <c r="C11" s="13">
        <v>14159</v>
      </c>
      <c r="D11" s="13">
        <v>14212</v>
      </c>
      <c r="E11" s="13">
        <v>14259</v>
      </c>
      <c r="F11" s="13">
        <v>14341</v>
      </c>
      <c r="G11" s="13">
        <v>14395</v>
      </c>
      <c r="H11" s="13">
        <v>14458</v>
      </c>
      <c r="I11" s="13">
        <v>14527</v>
      </c>
      <c r="J11" s="13">
        <v>14529</v>
      </c>
      <c r="K11" s="13">
        <v>14622</v>
      </c>
      <c r="L11" s="13">
        <v>14670</v>
      </c>
      <c r="M11" s="13">
        <v>14753</v>
      </c>
    </row>
    <row r="12" spans="1:13" ht="13.5">
      <c r="A12" s="17" t="s">
        <v>332</v>
      </c>
      <c r="B12" s="13">
        <v>10248</v>
      </c>
      <c r="C12" s="13">
        <v>10283</v>
      </c>
      <c r="D12" s="13">
        <v>10315</v>
      </c>
      <c r="E12" s="13">
        <v>10341</v>
      </c>
      <c r="F12" s="13">
        <v>10374</v>
      </c>
      <c r="G12" s="13">
        <v>10408</v>
      </c>
      <c r="H12" s="13">
        <v>10449</v>
      </c>
      <c r="I12" s="13">
        <v>10460</v>
      </c>
      <c r="J12" s="13">
        <v>10480</v>
      </c>
      <c r="K12" s="13">
        <v>10517</v>
      </c>
      <c r="L12" s="13">
        <v>10538</v>
      </c>
      <c r="M12" s="13">
        <v>10593</v>
      </c>
    </row>
    <row r="13" spans="1:13" ht="13.5">
      <c r="A13" s="17" t="s">
        <v>333</v>
      </c>
      <c r="B13" s="13">
        <v>10503</v>
      </c>
      <c r="C13" s="13">
        <v>10517</v>
      </c>
      <c r="D13" s="13">
        <v>10541</v>
      </c>
      <c r="E13" s="13">
        <v>10566</v>
      </c>
      <c r="F13" s="13">
        <v>10595</v>
      </c>
      <c r="G13" s="13">
        <v>10617</v>
      </c>
      <c r="H13" s="13">
        <v>10642</v>
      </c>
      <c r="I13" s="13">
        <v>10667</v>
      </c>
      <c r="J13" s="13">
        <v>10680</v>
      </c>
      <c r="K13" s="13">
        <v>10724</v>
      </c>
      <c r="L13" s="13">
        <v>10735</v>
      </c>
      <c r="M13" s="13">
        <v>10784</v>
      </c>
    </row>
    <row r="14" spans="1:13" ht="13.5">
      <c r="A14" s="17" t="s">
        <v>334</v>
      </c>
      <c r="B14" s="13">
        <v>15601</v>
      </c>
      <c r="C14" s="13">
        <v>15673</v>
      </c>
      <c r="D14" s="13">
        <v>15752</v>
      </c>
      <c r="E14" s="13">
        <v>15820</v>
      </c>
      <c r="F14" s="13">
        <v>15895</v>
      </c>
      <c r="G14" s="13">
        <v>15963</v>
      </c>
      <c r="H14" s="13">
        <v>16035</v>
      </c>
      <c r="I14" s="13">
        <v>16108</v>
      </c>
      <c r="J14" s="13">
        <v>16154</v>
      </c>
      <c r="K14" s="13">
        <v>16279</v>
      </c>
      <c r="L14" s="13">
        <v>16401</v>
      </c>
      <c r="M14" s="13">
        <v>16497</v>
      </c>
    </row>
    <row r="15" spans="1:13" ht="13.5">
      <c r="A15" s="17" t="s">
        <v>335</v>
      </c>
      <c r="B15" s="13">
        <v>5949</v>
      </c>
      <c r="C15" s="13">
        <v>5957</v>
      </c>
      <c r="D15" s="13">
        <v>5973</v>
      </c>
      <c r="E15" s="13">
        <v>5978</v>
      </c>
      <c r="F15" s="13">
        <v>6006</v>
      </c>
      <c r="G15" s="13">
        <v>6017</v>
      </c>
      <c r="H15" s="13">
        <v>6038</v>
      </c>
      <c r="I15" s="13">
        <v>6051</v>
      </c>
      <c r="J15" s="13">
        <v>6066</v>
      </c>
      <c r="K15" s="13">
        <v>6098</v>
      </c>
      <c r="L15" s="13">
        <v>6120</v>
      </c>
      <c r="M15" s="13">
        <v>6155</v>
      </c>
    </row>
    <row r="16" spans="1:13" ht="13.5">
      <c r="A16" s="17" t="s">
        <v>336</v>
      </c>
      <c r="B16" s="13">
        <v>8804</v>
      </c>
      <c r="C16" s="13">
        <v>8803</v>
      </c>
      <c r="D16" s="13">
        <v>8809</v>
      </c>
      <c r="E16" s="13">
        <v>8819</v>
      </c>
      <c r="F16" s="13">
        <v>8838</v>
      </c>
      <c r="G16" s="13">
        <v>8870</v>
      </c>
      <c r="H16" s="13">
        <v>8858</v>
      </c>
      <c r="I16" s="13">
        <v>8860</v>
      </c>
      <c r="J16" s="13">
        <v>8877</v>
      </c>
      <c r="K16" s="13">
        <v>8892</v>
      </c>
      <c r="L16" s="13">
        <v>8912</v>
      </c>
      <c r="M16" s="13">
        <v>8924</v>
      </c>
    </row>
    <row r="17" spans="1:13" ht="13.5">
      <c r="A17" s="17" t="s">
        <v>337</v>
      </c>
      <c r="B17" s="13">
        <v>13117</v>
      </c>
      <c r="C17" s="13">
        <v>13169</v>
      </c>
      <c r="D17" s="13">
        <v>13230</v>
      </c>
      <c r="E17" s="13">
        <v>13281</v>
      </c>
      <c r="F17" s="13">
        <v>13346</v>
      </c>
      <c r="G17" s="13">
        <v>13423</v>
      </c>
      <c r="H17" s="13">
        <v>13454</v>
      </c>
      <c r="I17" s="13">
        <v>13505</v>
      </c>
      <c r="J17" s="13">
        <v>13536</v>
      </c>
      <c r="K17" s="13">
        <v>13662</v>
      </c>
      <c r="L17" s="13">
        <v>13745</v>
      </c>
      <c r="M17" s="13">
        <v>13850</v>
      </c>
    </row>
    <row r="18" spans="1:13" ht="13.5">
      <c r="A18" s="17" t="s">
        <v>338</v>
      </c>
      <c r="B18" s="13">
        <v>32294</v>
      </c>
      <c r="C18" s="13">
        <v>32433</v>
      </c>
      <c r="D18" s="13">
        <v>32569</v>
      </c>
      <c r="E18" s="13">
        <v>32668</v>
      </c>
      <c r="F18" s="13">
        <v>32808</v>
      </c>
      <c r="G18" s="13">
        <v>33012</v>
      </c>
      <c r="H18" s="13">
        <v>33177</v>
      </c>
      <c r="I18" s="13">
        <v>33310</v>
      </c>
      <c r="J18" s="13">
        <v>33382</v>
      </c>
      <c r="K18" s="13">
        <v>33669</v>
      </c>
      <c r="L18" s="13">
        <v>33860</v>
      </c>
      <c r="M18" s="13">
        <v>34098</v>
      </c>
    </row>
    <row r="19" spans="1:13" ht="13.5">
      <c r="A19" s="17" t="s">
        <v>339</v>
      </c>
      <c r="B19" s="13">
        <v>3739</v>
      </c>
      <c r="C19" s="13">
        <v>3745</v>
      </c>
      <c r="D19" s="13">
        <v>3752</v>
      </c>
      <c r="E19" s="13">
        <v>3749</v>
      </c>
      <c r="F19" s="13">
        <v>3749</v>
      </c>
      <c r="G19" s="13">
        <v>3750</v>
      </c>
      <c r="H19" s="13">
        <v>3751</v>
      </c>
      <c r="I19" s="13">
        <v>3756</v>
      </c>
      <c r="J19" s="13">
        <v>3769</v>
      </c>
      <c r="K19" s="13">
        <v>3784</v>
      </c>
      <c r="L19" s="13">
        <v>3784</v>
      </c>
      <c r="M19" s="13">
        <v>3789</v>
      </c>
    </row>
    <row r="20" spans="1:13" ht="13.5">
      <c r="A20" s="17" t="s">
        <v>340</v>
      </c>
      <c r="B20" s="13">
        <v>24446</v>
      </c>
      <c r="C20" s="13">
        <v>24516</v>
      </c>
      <c r="D20" s="13">
        <v>24552</v>
      </c>
      <c r="E20" s="13">
        <v>24604</v>
      </c>
      <c r="F20" s="13">
        <v>24645</v>
      </c>
      <c r="G20" s="13">
        <v>24756</v>
      </c>
      <c r="H20" s="13">
        <v>24842</v>
      </c>
      <c r="I20" s="13">
        <v>24915</v>
      </c>
      <c r="J20" s="13">
        <v>24926</v>
      </c>
      <c r="K20" s="13">
        <v>25068</v>
      </c>
      <c r="L20" s="13">
        <v>25173</v>
      </c>
      <c r="M20" s="13">
        <v>25305</v>
      </c>
    </row>
    <row r="21" spans="1:13" ht="13.5">
      <c r="A21" s="17" t="s">
        <v>341</v>
      </c>
      <c r="B21" s="13">
        <v>14028</v>
      </c>
      <c r="C21" s="13">
        <v>14080</v>
      </c>
      <c r="D21" s="13">
        <v>14142</v>
      </c>
      <c r="E21" s="13">
        <v>14193</v>
      </c>
      <c r="F21" s="13">
        <v>14258</v>
      </c>
      <c r="G21" s="13">
        <v>14320</v>
      </c>
      <c r="H21" s="13">
        <v>14368</v>
      </c>
      <c r="I21" s="13">
        <v>14427</v>
      </c>
      <c r="J21" s="13">
        <v>14464</v>
      </c>
      <c r="K21" s="13">
        <v>14600</v>
      </c>
      <c r="L21" s="13">
        <v>14670</v>
      </c>
      <c r="M21" s="13">
        <v>14766</v>
      </c>
    </row>
    <row r="22" spans="1:13" ht="13.5">
      <c r="A22" s="17" t="s">
        <v>342</v>
      </c>
      <c r="B22" s="13">
        <v>15299</v>
      </c>
      <c r="C22" s="13">
        <v>15398</v>
      </c>
      <c r="D22" s="13">
        <v>15450</v>
      </c>
      <c r="E22" s="13">
        <v>15522</v>
      </c>
      <c r="F22" s="13">
        <v>15617</v>
      </c>
      <c r="G22" s="13">
        <v>15707</v>
      </c>
      <c r="H22" s="13">
        <v>15762</v>
      </c>
      <c r="I22" s="13">
        <v>15835</v>
      </c>
      <c r="J22" s="13">
        <v>15873</v>
      </c>
      <c r="K22" s="13">
        <v>16031</v>
      </c>
      <c r="L22" s="13">
        <v>16109</v>
      </c>
      <c r="M22" s="13">
        <v>16268</v>
      </c>
    </row>
    <row r="23" spans="1:13" ht="13.5">
      <c r="A23" s="17" t="s">
        <v>343</v>
      </c>
      <c r="B23" s="13">
        <v>12738</v>
      </c>
      <c r="C23" s="13">
        <v>12793</v>
      </c>
      <c r="D23" s="13">
        <v>12862</v>
      </c>
      <c r="E23" s="13">
        <v>12895</v>
      </c>
      <c r="F23" s="13">
        <v>12935</v>
      </c>
      <c r="G23" s="13">
        <v>12970</v>
      </c>
      <c r="H23" s="13">
        <v>13005</v>
      </c>
      <c r="I23" s="13">
        <v>13057</v>
      </c>
      <c r="J23" s="13">
        <v>13092</v>
      </c>
      <c r="K23" s="13">
        <v>13207</v>
      </c>
      <c r="L23" s="13">
        <v>13285</v>
      </c>
      <c r="M23" s="13">
        <v>13394</v>
      </c>
    </row>
    <row r="24" spans="1:13" ht="13.5">
      <c r="A24" s="17" t="s">
        <v>344</v>
      </c>
      <c r="B24" s="13">
        <v>6358</v>
      </c>
      <c r="C24" s="13">
        <v>6356</v>
      </c>
      <c r="D24" s="13">
        <v>6364</v>
      </c>
      <c r="E24" s="13">
        <v>6353</v>
      </c>
      <c r="F24" s="13">
        <v>6362</v>
      </c>
      <c r="G24" s="13">
        <v>6357</v>
      </c>
      <c r="H24" s="13">
        <v>6367</v>
      </c>
      <c r="I24" s="13">
        <v>6370</v>
      </c>
      <c r="J24" s="13">
        <v>6384</v>
      </c>
      <c r="K24" s="13">
        <v>6382</v>
      </c>
      <c r="L24" s="13">
        <v>6389</v>
      </c>
      <c r="M24" s="13">
        <v>6400</v>
      </c>
    </row>
    <row r="25" spans="1:13" ht="13.5">
      <c r="A25" s="17" t="s">
        <v>376</v>
      </c>
      <c r="B25" s="13">
        <v>8600</v>
      </c>
      <c r="C25" s="13">
        <v>8665</v>
      </c>
      <c r="D25" s="13">
        <v>8668</v>
      </c>
      <c r="E25" s="13">
        <v>8734</v>
      </c>
      <c r="F25" s="13">
        <v>8761</v>
      </c>
      <c r="G25" s="13">
        <v>8817</v>
      </c>
      <c r="H25" s="13">
        <v>8882</v>
      </c>
      <c r="I25" s="13">
        <v>8912</v>
      </c>
      <c r="J25" s="13">
        <v>8948</v>
      </c>
      <c r="K25" s="13">
        <v>9007</v>
      </c>
      <c r="L25" s="13">
        <v>9098</v>
      </c>
      <c r="M25" s="13">
        <v>9167</v>
      </c>
    </row>
    <row r="26" spans="1:13" ht="13.5">
      <c r="A26" s="17" t="s">
        <v>345</v>
      </c>
      <c r="B26" s="13">
        <v>9755</v>
      </c>
      <c r="C26" s="13">
        <v>9767</v>
      </c>
      <c r="D26" s="13">
        <v>9796</v>
      </c>
      <c r="E26" s="13">
        <v>9810</v>
      </c>
      <c r="F26" s="13">
        <v>9849</v>
      </c>
      <c r="G26" s="13">
        <v>9876</v>
      </c>
      <c r="H26" s="13">
        <v>9902</v>
      </c>
      <c r="I26" s="13">
        <v>9932</v>
      </c>
      <c r="J26" s="13">
        <v>9947</v>
      </c>
      <c r="K26" s="13">
        <v>9992</v>
      </c>
      <c r="L26" s="13">
        <v>10032</v>
      </c>
      <c r="M26" s="13">
        <v>10073</v>
      </c>
    </row>
    <row r="27" spans="1:13" ht="13.5">
      <c r="A27" s="17" t="s">
        <v>346</v>
      </c>
      <c r="B27" s="13">
        <v>7050</v>
      </c>
      <c r="C27" s="13">
        <v>7041</v>
      </c>
      <c r="D27" s="13">
        <v>7048</v>
      </c>
      <c r="E27" s="13">
        <v>7056</v>
      </c>
      <c r="F27" s="13">
        <v>7086</v>
      </c>
      <c r="G27" s="13">
        <v>7115</v>
      </c>
      <c r="H27" s="13">
        <v>7129</v>
      </c>
      <c r="I27" s="13">
        <v>7127</v>
      </c>
      <c r="J27" s="13">
        <v>7121</v>
      </c>
      <c r="K27" s="13">
        <v>7154</v>
      </c>
      <c r="L27" s="13">
        <v>7155</v>
      </c>
      <c r="M27" s="13">
        <v>7151</v>
      </c>
    </row>
    <row r="28" spans="1:13" ht="13.5">
      <c r="A28" s="17" t="s">
        <v>347</v>
      </c>
      <c r="B28" s="13">
        <v>7176</v>
      </c>
      <c r="C28" s="13">
        <v>7195</v>
      </c>
      <c r="D28" s="13">
        <v>7217</v>
      </c>
      <c r="E28" s="13">
        <v>7249</v>
      </c>
      <c r="F28" s="13">
        <v>7289</v>
      </c>
      <c r="G28" s="13">
        <v>7336</v>
      </c>
      <c r="H28" s="13">
        <v>7378</v>
      </c>
      <c r="I28" s="13">
        <v>7400</v>
      </c>
      <c r="J28" s="13">
        <v>7424</v>
      </c>
      <c r="K28" s="13">
        <v>7486</v>
      </c>
      <c r="L28" s="13">
        <v>7538</v>
      </c>
      <c r="M28" s="13">
        <v>7613</v>
      </c>
    </row>
    <row r="29" spans="1:13" ht="13.5">
      <c r="A29" s="17" t="s">
        <v>348</v>
      </c>
      <c r="B29" s="13">
        <v>7541</v>
      </c>
      <c r="C29" s="13">
        <v>7579</v>
      </c>
      <c r="D29" s="13">
        <v>7611</v>
      </c>
      <c r="E29" s="13">
        <v>7679</v>
      </c>
      <c r="F29" s="13">
        <v>7718</v>
      </c>
      <c r="G29" s="13">
        <v>7754</v>
      </c>
      <c r="H29" s="13">
        <v>7822</v>
      </c>
      <c r="I29" s="13">
        <v>7858</v>
      </c>
      <c r="J29" s="13">
        <v>7870</v>
      </c>
      <c r="K29" s="13">
        <v>7939</v>
      </c>
      <c r="L29" s="13">
        <v>7993</v>
      </c>
      <c r="M29" s="13">
        <v>8058</v>
      </c>
    </row>
    <row r="30" spans="1:13" ht="13.5">
      <c r="A30" s="17" t="s">
        <v>377</v>
      </c>
      <c r="B30" s="13">
        <v>5312</v>
      </c>
      <c r="C30" s="13">
        <v>5318</v>
      </c>
      <c r="D30" s="13">
        <v>5345</v>
      </c>
      <c r="E30" s="13">
        <v>5360</v>
      </c>
      <c r="F30" s="13">
        <v>5384</v>
      </c>
      <c r="G30" s="13">
        <v>5407</v>
      </c>
      <c r="H30" s="13">
        <v>5427</v>
      </c>
      <c r="I30" s="13">
        <v>5450</v>
      </c>
      <c r="J30" s="13">
        <v>5442</v>
      </c>
      <c r="K30" s="13">
        <v>5463</v>
      </c>
      <c r="L30" s="13">
        <v>5486</v>
      </c>
      <c r="M30" s="13">
        <v>5517</v>
      </c>
    </row>
    <row r="31" spans="1:13" ht="13.5">
      <c r="A31" s="17" t="s">
        <v>349</v>
      </c>
      <c r="B31" s="13">
        <v>5862</v>
      </c>
      <c r="C31" s="13">
        <v>5881</v>
      </c>
      <c r="D31" s="13">
        <v>5901</v>
      </c>
      <c r="E31" s="13">
        <v>5911</v>
      </c>
      <c r="F31" s="13">
        <v>5921</v>
      </c>
      <c r="G31" s="13">
        <v>5938</v>
      </c>
      <c r="H31" s="13">
        <v>5968</v>
      </c>
      <c r="I31" s="13">
        <v>5982</v>
      </c>
      <c r="J31" s="13">
        <v>5989</v>
      </c>
      <c r="K31" s="13">
        <v>6012</v>
      </c>
      <c r="L31" s="13">
        <v>6038</v>
      </c>
      <c r="M31" s="13">
        <v>6081</v>
      </c>
    </row>
    <row r="32" spans="1:13" ht="13.5">
      <c r="A32" s="17" t="s">
        <v>350</v>
      </c>
      <c r="B32" s="13">
        <v>6824</v>
      </c>
      <c r="C32" s="13">
        <v>6848</v>
      </c>
      <c r="D32" s="13">
        <v>6852</v>
      </c>
      <c r="E32" s="13">
        <v>6877</v>
      </c>
      <c r="F32" s="13">
        <v>6896</v>
      </c>
      <c r="G32" s="13">
        <v>6898</v>
      </c>
      <c r="H32" s="13">
        <v>6932</v>
      </c>
      <c r="I32" s="13">
        <v>6946</v>
      </c>
      <c r="J32" s="13">
        <v>6956</v>
      </c>
      <c r="K32" s="13">
        <v>6995</v>
      </c>
      <c r="L32" s="13">
        <v>7009</v>
      </c>
      <c r="M32" s="13">
        <v>7064</v>
      </c>
    </row>
    <row r="33" spans="1:13" ht="13.5">
      <c r="A33" s="17" t="s">
        <v>351</v>
      </c>
      <c r="B33" s="13">
        <v>4041</v>
      </c>
      <c r="C33" s="13">
        <v>4072</v>
      </c>
      <c r="D33" s="13">
        <v>4085</v>
      </c>
      <c r="E33" s="13">
        <v>4088</v>
      </c>
      <c r="F33" s="13">
        <v>4103</v>
      </c>
      <c r="G33" s="13">
        <v>4124</v>
      </c>
      <c r="H33" s="13">
        <v>4145</v>
      </c>
      <c r="I33" s="13">
        <v>4168</v>
      </c>
      <c r="J33" s="13">
        <v>4182</v>
      </c>
      <c r="K33" s="13">
        <v>4221</v>
      </c>
      <c r="L33" s="13">
        <v>4242</v>
      </c>
      <c r="M33" s="13">
        <v>4288</v>
      </c>
    </row>
    <row r="34" spans="1:13" ht="13.5">
      <c r="A34" s="17" t="s">
        <v>352</v>
      </c>
      <c r="B34" s="13">
        <v>3549</v>
      </c>
      <c r="C34" s="13">
        <v>3551</v>
      </c>
      <c r="D34" s="13">
        <v>3560</v>
      </c>
      <c r="E34" s="13">
        <v>3577</v>
      </c>
      <c r="F34" s="13">
        <v>3572</v>
      </c>
      <c r="G34" s="13">
        <v>3586</v>
      </c>
      <c r="H34" s="13">
        <v>3598</v>
      </c>
      <c r="I34" s="13">
        <v>3604</v>
      </c>
      <c r="J34" s="13">
        <v>3612</v>
      </c>
      <c r="K34" s="13">
        <v>3626</v>
      </c>
      <c r="L34" s="13">
        <v>3633</v>
      </c>
      <c r="M34" s="13">
        <v>3652</v>
      </c>
    </row>
    <row r="35" spans="1:13" ht="13.5">
      <c r="A35" s="17" t="s">
        <v>353</v>
      </c>
      <c r="B35" s="13">
        <v>8848</v>
      </c>
      <c r="C35" s="13">
        <v>8848</v>
      </c>
      <c r="D35" s="13">
        <v>8831</v>
      </c>
      <c r="E35" s="13">
        <v>8842</v>
      </c>
      <c r="F35" s="13">
        <v>8848</v>
      </c>
      <c r="G35" s="13">
        <v>8852</v>
      </c>
      <c r="H35" s="13">
        <v>8861</v>
      </c>
      <c r="I35" s="13">
        <v>8869</v>
      </c>
      <c r="J35" s="13">
        <v>8860</v>
      </c>
      <c r="K35" s="13">
        <v>8850</v>
      </c>
      <c r="L35" s="13">
        <v>8848</v>
      </c>
      <c r="M35" s="13">
        <v>8878</v>
      </c>
    </row>
    <row r="36" spans="1:13" ht="13.5">
      <c r="A36" s="17" t="s">
        <v>354</v>
      </c>
      <c r="B36" s="13">
        <v>6028</v>
      </c>
      <c r="C36" s="13">
        <v>6036</v>
      </c>
      <c r="D36" s="13">
        <v>6053</v>
      </c>
      <c r="E36" s="13">
        <v>6051</v>
      </c>
      <c r="F36" s="13">
        <v>6053</v>
      </c>
      <c r="G36" s="13">
        <v>6050</v>
      </c>
      <c r="H36" s="13">
        <v>6056</v>
      </c>
      <c r="I36" s="13">
        <v>6058</v>
      </c>
      <c r="J36" s="13">
        <v>6067</v>
      </c>
      <c r="K36" s="13">
        <v>6063</v>
      </c>
      <c r="L36" s="13">
        <v>6050</v>
      </c>
      <c r="M36" s="13">
        <v>6073</v>
      </c>
    </row>
    <row r="37" spans="1:13" ht="13.5">
      <c r="A37" s="17" t="s">
        <v>355</v>
      </c>
      <c r="B37" s="13">
        <v>12363</v>
      </c>
      <c r="C37" s="13">
        <v>12363</v>
      </c>
      <c r="D37" s="13">
        <v>12351</v>
      </c>
      <c r="E37" s="13">
        <v>12356</v>
      </c>
      <c r="F37" s="13">
        <v>12374</v>
      </c>
      <c r="G37" s="13">
        <v>12385</v>
      </c>
      <c r="H37" s="13">
        <v>12395</v>
      </c>
      <c r="I37" s="13">
        <v>12408</v>
      </c>
      <c r="J37" s="13">
        <v>12406</v>
      </c>
      <c r="K37" s="13">
        <v>12421</v>
      </c>
      <c r="L37" s="13">
        <v>12442</v>
      </c>
      <c r="M37" s="13">
        <v>12491</v>
      </c>
    </row>
    <row r="38" spans="1:13" ht="13.5">
      <c r="A38" s="17" t="s">
        <v>356</v>
      </c>
      <c r="B38" s="13">
        <v>7219</v>
      </c>
      <c r="C38" s="13">
        <v>7213</v>
      </c>
      <c r="D38" s="13">
        <v>7224</v>
      </c>
      <c r="E38" s="13">
        <v>7239</v>
      </c>
      <c r="F38" s="13">
        <v>7247</v>
      </c>
      <c r="G38" s="13">
        <v>7266</v>
      </c>
      <c r="H38" s="13">
        <v>7270</v>
      </c>
      <c r="I38" s="13">
        <v>7293</v>
      </c>
      <c r="J38" s="13">
        <v>7297</v>
      </c>
      <c r="K38" s="13">
        <v>7324</v>
      </c>
      <c r="L38" s="13">
        <v>7359</v>
      </c>
      <c r="M38" s="13">
        <v>7375</v>
      </c>
    </row>
    <row r="39" spans="1:13" ht="13.5">
      <c r="A39" s="17" t="s">
        <v>357</v>
      </c>
      <c r="B39" s="13">
        <v>7376</v>
      </c>
      <c r="C39" s="13">
        <v>7374</v>
      </c>
      <c r="D39" s="13">
        <v>7373</v>
      </c>
      <c r="E39" s="13">
        <v>7375</v>
      </c>
      <c r="F39" s="13">
        <v>7389</v>
      </c>
      <c r="G39" s="13">
        <v>7416</v>
      </c>
      <c r="H39" s="13">
        <v>7412</v>
      </c>
      <c r="I39" s="13">
        <v>7405</v>
      </c>
      <c r="J39" s="13">
        <v>7396</v>
      </c>
      <c r="K39" s="13">
        <v>7427</v>
      </c>
      <c r="L39" s="13">
        <v>7443</v>
      </c>
      <c r="M39" s="13">
        <v>7451</v>
      </c>
    </row>
    <row r="40" spans="1:13" ht="13.5">
      <c r="A40" s="17" t="s">
        <v>358</v>
      </c>
      <c r="B40" s="13">
        <v>1732</v>
      </c>
      <c r="C40" s="13">
        <v>1749</v>
      </c>
      <c r="D40" s="13">
        <v>1760</v>
      </c>
      <c r="E40" s="13">
        <v>1770</v>
      </c>
      <c r="F40" s="13">
        <v>1782</v>
      </c>
      <c r="G40" s="13">
        <v>1787</v>
      </c>
      <c r="H40" s="13">
        <v>1798</v>
      </c>
      <c r="I40" s="13">
        <v>1807</v>
      </c>
      <c r="J40" s="13">
        <v>1822</v>
      </c>
      <c r="K40" s="13">
        <v>1832</v>
      </c>
      <c r="L40" s="13">
        <v>1833</v>
      </c>
      <c r="M40" s="13">
        <v>1856</v>
      </c>
    </row>
    <row r="41" spans="1:13" ht="13.5">
      <c r="A41" s="17" t="s">
        <v>359</v>
      </c>
      <c r="B41" s="13">
        <v>2395</v>
      </c>
      <c r="C41" s="13">
        <v>2393</v>
      </c>
      <c r="D41" s="13">
        <v>2404</v>
      </c>
      <c r="E41" s="13">
        <v>2408</v>
      </c>
      <c r="F41" s="13">
        <v>2415</v>
      </c>
      <c r="G41" s="13">
        <v>2412</v>
      </c>
      <c r="H41" s="13">
        <v>2414</v>
      </c>
      <c r="I41" s="13">
        <v>2412</v>
      </c>
      <c r="J41" s="13">
        <v>2411</v>
      </c>
      <c r="K41" s="13">
        <v>2417</v>
      </c>
      <c r="L41" s="13">
        <v>2420</v>
      </c>
      <c r="M41" s="13">
        <v>2419</v>
      </c>
    </row>
    <row r="42" spans="1:13" ht="13.5">
      <c r="A42" s="17" t="s">
        <v>360</v>
      </c>
      <c r="B42" s="13">
        <v>936</v>
      </c>
      <c r="C42" s="13">
        <v>937</v>
      </c>
      <c r="D42" s="13">
        <v>942</v>
      </c>
      <c r="E42" s="13">
        <v>934</v>
      </c>
      <c r="F42" s="13">
        <v>932</v>
      </c>
      <c r="G42" s="13">
        <v>933</v>
      </c>
      <c r="H42" s="13">
        <v>937</v>
      </c>
      <c r="I42" s="13">
        <v>948</v>
      </c>
      <c r="J42" s="13">
        <v>942</v>
      </c>
      <c r="K42" s="13">
        <v>942</v>
      </c>
      <c r="L42" s="13">
        <v>938</v>
      </c>
      <c r="M42" s="13">
        <v>939</v>
      </c>
    </row>
    <row r="43" spans="1:13" ht="13.5">
      <c r="A43" s="17" t="s">
        <v>361</v>
      </c>
      <c r="B43" s="13">
        <v>2729</v>
      </c>
      <c r="C43" s="13">
        <v>2732</v>
      </c>
      <c r="D43" s="13">
        <v>2737</v>
      </c>
      <c r="E43" s="13">
        <v>2737</v>
      </c>
      <c r="F43" s="13">
        <v>2748</v>
      </c>
      <c r="G43" s="13">
        <v>2746</v>
      </c>
      <c r="H43" s="13">
        <v>2752</v>
      </c>
      <c r="I43" s="13">
        <v>2750</v>
      </c>
      <c r="J43" s="13">
        <v>2744</v>
      </c>
      <c r="K43" s="13">
        <v>2739</v>
      </c>
      <c r="L43" s="13">
        <v>2747</v>
      </c>
      <c r="M43" s="13">
        <v>2749</v>
      </c>
    </row>
    <row r="44" spans="1:13" ht="13.5">
      <c r="A44" s="17" t="s">
        <v>362</v>
      </c>
      <c r="B44" s="13">
        <v>2256</v>
      </c>
      <c r="C44" s="13">
        <v>2263</v>
      </c>
      <c r="D44" s="13">
        <v>2255</v>
      </c>
      <c r="E44" s="13">
        <v>2260</v>
      </c>
      <c r="F44" s="13">
        <v>2262</v>
      </c>
      <c r="G44" s="13">
        <v>2266</v>
      </c>
      <c r="H44" s="13">
        <v>2264</v>
      </c>
      <c r="I44" s="13">
        <v>2262</v>
      </c>
      <c r="J44" s="13">
        <v>2265</v>
      </c>
      <c r="K44" s="13">
        <v>2276</v>
      </c>
      <c r="L44" s="13">
        <v>2268</v>
      </c>
      <c r="M44" s="13">
        <v>2279</v>
      </c>
    </row>
    <row r="45" spans="1:13" ht="13.5">
      <c r="A45" s="17" t="s">
        <v>378</v>
      </c>
      <c r="B45" s="13">
        <v>5284</v>
      </c>
      <c r="C45" s="13">
        <v>5302</v>
      </c>
      <c r="D45" s="13">
        <v>5317</v>
      </c>
      <c r="E45" s="13">
        <v>5344</v>
      </c>
      <c r="F45" s="13">
        <v>5377</v>
      </c>
      <c r="G45" s="13">
        <v>5394</v>
      </c>
      <c r="H45" s="13">
        <v>5402</v>
      </c>
      <c r="I45" s="13">
        <v>5413</v>
      </c>
      <c r="J45" s="13">
        <v>5426</v>
      </c>
      <c r="K45" s="13">
        <v>5462</v>
      </c>
      <c r="L45" s="13">
        <v>5479</v>
      </c>
      <c r="M45" s="13">
        <v>5506</v>
      </c>
    </row>
    <row r="46" spans="1:13" ht="13.5">
      <c r="A46" s="17" t="s">
        <v>363</v>
      </c>
      <c r="B46" s="13">
        <v>2602</v>
      </c>
      <c r="C46" s="13">
        <v>2615</v>
      </c>
      <c r="D46" s="13">
        <v>2609</v>
      </c>
      <c r="E46" s="13">
        <v>2619</v>
      </c>
      <c r="F46" s="13">
        <v>2622</v>
      </c>
      <c r="G46" s="13">
        <v>2619</v>
      </c>
      <c r="H46" s="13">
        <v>2615</v>
      </c>
      <c r="I46" s="13">
        <v>2616</v>
      </c>
      <c r="J46" s="13">
        <v>2612</v>
      </c>
      <c r="K46" s="13">
        <v>2618</v>
      </c>
      <c r="L46" s="13">
        <v>2626</v>
      </c>
      <c r="M46" s="13">
        <v>2634</v>
      </c>
    </row>
    <row r="47" spans="1:13" ht="13.5">
      <c r="A47" s="17" t="s">
        <v>364</v>
      </c>
      <c r="B47" s="13">
        <v>1153</v>
      </c>
      <c r="C47" s="13">
        <v>1160</v>
      </c>
      <c r="D47" s="13">
        <v>1161</v>
      </c>
      <c r="E47" s="13">
        <v>1167</v>
      </c>
      <c r="F47" s="13">
        <v>1171</v>
      </c>
      <c r="G47" s="13">
        <v>1173</v>
      </c>
      <c r="H47" s="13">
        <v>1176</v>
      </c>
      <c r="I47" s="13">
        <v>1170</v>
      </c>
      <c r="J47" s="13">
        <v>1170</v>
      </c>
      <c r="K47" s="13">
        <v>1175</v>
      </c>
      <c r="L47" s="13">
        <v>1181</v>
      </c>
      <c r="M47" s="13">
        <v>1182</v>
      </c>
    </row>
    <row r="48" spans="1:13" ht="13.5">
      <c r="A48" s="17" t="s">
        <v>365</v>
      </c>
      <c r="B48" s="13">
        <v>3955</v>
      </c>
      <c r="C48" s="13">
        <v>3969</v>
      </c>
      <c r="D48" s="13">
        <v>3979</v>
      </c>
      <c r="E48" s="13">
        <v>3993</v>
      </c>
      <c r="F48" s="13">
        <v>4001</v>
      </c>
      <c r="G48" s="13">
        <v>4010</v>
      </c>
      <c r="H48" s="13">
        <v>4018</v>
      </c>
      <c r="I48" s="13">
        <v>4033</v>
      </c>
      <c r="J48" s="13">
        <v>4028</v>
      </c>
      <c r="K48" s="13">
        <v>4033</v>
      </c>
      <c r="L48" s="13">
        <v>4027</v>
      </c>
      <c r="M48" s="13">
        <v>4035</v>
      </c>
    </row>
    <row r="49" spans="1:13" ht="13.5">
      <c r="A49" s="17" t="s">
        <v>366</v>
      </c>
      <c r="B49" s="13">
        <v>1756</v>
      </c>
      <c r="C49" s="13">
        <v>1759</v>
      </c>
      <c r="D49" s="13">
        <v>1753</v>
      </c>
      <c r="E49" s="13">
        <v>1752</v>
      </c>
      <c r="F49" s="13">
        <v>1749</v>
      </c>
      <c r="G49" s="13">
        <v>1748</v>
      </c>
      <c r="H49" s="13">
        <v>1744</v>
      </c>
      <c r="I49" s="13">
        <v>1749</v>
      </c>
      <c r="J49" s="13">
        <v>1749</v>
      </c>
      <c r="K49" s="13">
        <v>1750</v>
      </c>
      <c r="L49" s="13">
        <v>1748</v>
      </c>
      <c r="M49" s="13">
        <v>1750</v>
      </c>
    </row>
    <row r="50" spans="1:13" ht="13.5">
      <c r="A50" s="17" t="s">
        <v>367</v>
      </c>
      <c r="B50" s="13">
        <v>1216</v>
      </c>
      <c r="C50" s="13">
        <v>1222</v>
      </c>
      <c r="D50" s="13">
        <v>1215</v>
      </c>
      <c r="E50" s="13">
        <v>1210</v>
      </c>
      <c r="F50" s="13">
        <v>1206</v>
      </c>
      <c r="G50" s="13">
        <v>1205</v>
      </c>
      <c r="H50" s="13">
        <v>1204</v>
      </c>
      <c r="I50" s="13">
        <v>1209</v>
      </c>
      <c r="J50" s="13">
        <v>1208</v>
      </c>
      <c r="K50" s="13">
        <v>1215</v>
      </c>
      <c r="L50" s="13">
        <v>1220</v>
      </c>
      <c r="M50" s="13">
        <v>1219</v>
      </c>
    </row>
    <row r="51" spans="1:13" ht="13.5">
      <c r="A51" s="17" t="s">
        <v>368</v>
      </c>
      <c r="B51" s="13">
        <v>1918</v>
      </c>
      <c r="C51" s="13">
        <v>1922</v>
      </c>
      <c r="D51" s="13">
        <v>1923</v>
      </c>
      <c r="E51" s="13">
        <v>1918</v>
      </c>
      <c r="F51" s="13">
        <v>1926</v>
      </c>
      <c r="G51" s="13">
        <v>1927</v>
      </c>
      <c r="H51" s="13">
        <v>1927</v>
      </c>
      <c r="I51" s="13">
        <v>1930</v>
      </c>
      <c r="J51" s="13">
        <v>1929</v>
      </c>
      <c r="K51" s="13">
        <v>1935</v>
      </c>
      <c r="L51" s="13">
        <v>1944</v>
      </c>
      <c r="M51" s="13">
        <v>1952</v>
      </c>
    </row>
    <row r="52" spans="1:13" ht="13.5">
      <c r="A52" s="17" t="s">
        <v>369</v>
      </c>
      <c r="B52" s="13">
        <v>1895</v>
      </c>
      <c r="C52" s="13">
        <v>1902</v>
      </c>
      <c r="D52" s="13">
        <v>1908</v>
      </c>
      <c r="E52" s="13">
        <v>1914</v>
      </c>
      <c r="F52" s="13">
        <v>1912</v>
      </c>
      <c r="G52" s="13">
        <v>1925</v>
      </c>
      <c r="H52" s="13">
        <v>1927</v>
      </c>
      <c r="I52" s="13">
        <v>1929</v>
      </c>
      <c r="J52" s="13">
        <v>1921</v>
      </c>
      <c r="K52" s="13">
        <v>1926</v>
      </c>
      <c r="L52" s="13">
        <v>1924</v>
      </c>
      <c r="M52" s="13">
        <v>1933</v>
      </c>
    </row>
    <row r="53" spans="1:13" ht="13.5">
      <c r="A53" s="17" t="s">
        <v>370</v>
      </c>
      <c r="B53" s="13">
        <v>1149</v>
      </c>
      <c r="C53" s="13">
        <v>1157</v>
      </c>
      <c r="D53" s="13">
        <v>1156</v>
      </c>
      <c r="E53" s="13">
        <v>1165</v>
      </c>
      <c r="F53" s="13">
        <v>1170</v>
      </c>
      <c r="G53" s="13">
        <v>1173</v>
      </c>
      <c r="H53" s="13">
        <v>1175</v>
      </c>
      <c r="I53" s="13">
        <v>1176</v>
      </c>
      <c r="J53" s="13">
        <v>1175</v>
      </c>
      <c r="K53" s="13">
        <v>1177</v>
      </c>
      <c r="L53" s="13">
        <v>1188</v>
      </c>
      <c r="M53" s="13">
        <v>1192</v>
      </c>
    </row>
    <row r="54" spans="1:13" ht="13.5">
      <c r="A54" s="17" t="s">
        <v>371</v>
      </c>
      <c r="B54" s="13">
        <v>1793</v>
      </c>
      <c r="C54" s="13">
        <v>1784</v>
      </c>
      <c r="D54" s="13">
        <v>1789</v>
      </c>
      <c r="E54" s="13">
        <v>1784</v>
      </c>
      <c r="F54" s="13">
        <v>1784</v>
      </c>
      <c r="G54" s="13">
        <v>1783</v>
      </c>
      <c r="H54" s="13">
        <v>1779</v>
      </c>
      <c r="I54" s="13">
        <v>1779</v>
      </c>
      <c r="J54" s="13">
        <v>1775</v>
      </c>
      <c r="K54" s="13">
        <v>1778</v>
      </c>
      <c r="L54" s="13">
        <v>1776</v>
      </c>
      <c r="M54" s="13">
        <v>1770</v>
      </c>
    </row>
    <row r="55" spans="1:13" ht="13.5">
      <c r="A55" s="17" t="s">
        <v>372</v>
      </c>
      <c r="B55" s="13">
        <v>2092</v>
      </c>
      <c r="C55" s="13">
        <v>2094</v>
      </c>
      <c r="D55" s="13">
        <v>2090</v>
      </c>
      <c r="E55" s="13">
        <v>2094</v>
      </c>
      <c r="F55" s="13">
        <v>2100</v>
      </c>
      <c r="G55" s="13">
        <v>2105</v>
      </c>
      <c r="H55" s="13">
        <v>2104</v>
      </c>
      <c r="I55" s="13">
        <v>2108</v>
      </c>
      <c r="J55" s="13">
        <v>2105</v>
      </c>
      <c r="K55" s="13">
        <v>2106</v>
      </c>
      <c r="L55" s="13">
        <v>2106</v>
      </c>
      <c r="M55" s="13">
        <v>2100</v>
      </c>
    </row>
    <row r="56" spans="1:13" ht="13.5">
      <c r="A56" s="17" t="s">
        <v>373</v>
      </c>
      <c r="B56" s="13">
        <v>1719</v>
      </c>
      <c r="C56" s="13">
        <v>1713</v>
      </c>
      <c r="D56" s="13">
        <v>1713</v>
      </c>
      <c r="E56" s="13">
        <v>1718</v>
      </c>
      <c r="F56" s="13">
        <v>1720</v>
      </c>
      <c r="G56" s="13">
        <v>1719</v>
      </c>
      <c r="H56" s="13">
        <v>1720</v>
      </c>
      <c r="I56" s="13">
        <v>1724</v>
      </c>
      <c r="J56" s="13">
        <v>1723</v>
      </c>
      <c r="K56" s="13">
        <v>1726</v>
      </c>
      <c r="L56" s="13">
        <v>1722</v>
      </c>
      <c r="M56" s="13">
        <v>1736</v>
      </c>
    </row>
    <row r="57" spans="1:13" ht="13.5">
      <c r="A57" s="16" t="s">
        <v>374</v>
      </c>
      <c r="B57" s="12">
        <v>1923</v>
      </c>
      <c r="C57" s="12">
        <v>1921</v>
      </c>
      <c r="D57" s="12">
        <v>1928</v>
      </c>
      <c r="E57" s="12">
        <v>1932</v>
      </c>
      <c r="F57" s="12">
        <v>1933</v>
      </c>
      <c r="G57" s="12">
        <v>1932</v>
      </c>
      <c r="H57" s="12">
        <v>1922</v>
      </c>
      <c r="I57" s="12">
        <v>1928</v>
      </c>
      <c r="J57" s="12">
        <v>1931</v>
      </c>
      <c r="K57" s="12">
        <v>1941</v>
      </c>
      <c r="L57" s="12">
        <v>1947</v>
      </c>
      <c r="M57" s="12">
        <v>1949</v>
      </c>
    </row>
    <row r="58" spans="1:13" ht="13.5">
      <c r="A58" s="14" t="s">
        <v>322</v>
      </c>
      <c r="B58" s="10">
        <f>SUM(B4:B57)</f>
        <v>564148</v>
      </c>
      <c r="C58" s="10">
        <f aca="true" t="shared" si="0" ref="C58:M58">SUM(C4:C57)</f>
        <v>566002</v>
      </c>
      <c r="D58" s="10">
        <f t="shared" si="0"/>
        <v>567610</v>
      </c>
      <c r="E58" s="10">
        <f t="shared" si="0"/>
        <v>569410</v>
      </c>
      <c r="F58" s="10">
        <f t="shared" si="0"/>
        <v>571507</v>
      </c>
      <c r="G58" s="10">
        <f t="shared" si="0"/>
        <v>573776</v>
      </c>
      <c r="H58" s="10">
        <f t="shared" si="0"/>
        <v>575723</v>
      </c>
      <c r="I58" s="10">
        <f t="shared" si="0"/>
        <v>577646</v>
      </c>
      <c r="J58" s="10">
        <f t="shared" si="0"/>
        <v>578630</v>
      </c>
      <c r="K58" s="10">
        <f t="shared" si="0"/>
        <v>582471</v>
      </c>
      <c r="L58" s="10">
        <f t="shared" si="0"/>
        <v>584921</v>
      </c>
      <c r="M58" s="10">
        <f t="shared" si="0"/>
        <v>588319</v>
      </c>
    </row>
    <row r="59" ht="13.5">
      <c r="A59" s="18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2014-06-05T07:31:41Z</dcterms:modified>
  <cp:category/>
  <cp:version/>
  <cp:contentType/>
  <cp:contentStatus/>
</cp:coreProperties>
</file>