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全社共有\share\50-1総務課\001執行（入札・契約）\R07入札\20251225公告\05_療養費支給申請書二次点検委託（はり・きゅう等療養費）\02_公告\"/>
    </mc:Choice>
  </mc:AlternateContent>
  <xr:revisionPtr revIDLastSave="0" documentId="8_{7C727189-630F-43F8-A9C8-600AC1F27CCC}" xr6:coauthVersionLast="47" xr6:coauthVersionMax="47" xr10:uidLastSave="{00000000-0000-0000-0000-000000000000}"/>
  <bookViews>
    <workbookView xWindow="-120" yWindow="-120" windowWidth="20730" windowHeight="11040" xr2:uid="{781A491A-C1DF-49CA-B995-D1DC2B227A9A}"/>
  </bookViews>
  <sheets>
    <sheet name="はり・きゅう等(1)" sheetId="1" r:id="rId1"/>
    <sheet name="はり・きゅう等(2)" sheetId="2" r:id="rId2"/>
  </sheets>
  <externalReferences>
    <externalReference r:id="rId3"/>
  </externalReferences>
  <definedNames>
    <definedName name="_xlnm.Print_Area" localSheetId="0">'はり・きゅう等(1)'!$A$1:$W$23</definedName>
    <definedName name="_xlnm.Print_Area" localSheetId="1">'はり・きゅう等(2)'!$A$1:$W$23</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2" l="1"/>
  <c r="C15" i="2"/>
  <c r="D14" i="2"/>
  <c r="C14" i="2"/>
  <c r="D13" i="2"/>
  <c r="C13" i="2"/>
  <c r="D12" i="2"/>
  <c r="C12" i="2"/>
  <c r="D11" i="2"/>
  <c r="C11" i="2"/>
  <c r="D10" i="2"/>
  <c r="C10" i="2"/>
  <c r="D9" i="2"/>
  <c r="C9" i="2"/>
  <c r="D8" i="2"/>
  <c r="C8" i="2"/>
  <c r="D7" i="2"/>
  <c r="C7" i="2"/>
  <c r="D6" i="2"/>
  <c r="C6" i="2"/>
  <c r="C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Y.Shiina</author>
    <author>Administrator</author>
  </authors>
  <commentList>
    <comment ref="F4" authorId="0" shapeId="0" xr:uid="{93C0CD5C-EDDE-40B2-89EF-C636EC1D0AAA}">
      <text>
        <r>
          <rPr>
            <b/>
            <sz val="9"/>
            <color indexed="81"/>
            <rFont val="ＭＳ Ｐゴシック"/>
            <family val="3"/>
            <charset val="128"/>
          </rPr>
          <t>単価を記載してください。</t>
        </r>
      </text>
    </comment>
    <comment ref="M4" authorId="0" shapeId="0" xr:uid="{8479BFBB-C14E-416D-B20A-BD8D1B8D9949}">
      <text>
        <r>
          <rPr>
            <b/>
            <sz val="9"/>
            <color indexed="81"/>
            <rFont val="ＭＳ Ｐゴシック"/>
            <family val="3"/>
            <charset val="128"/>
          </rPr>
          <t>単価×予定数量×月数の金額を記載してください。</t>
        </r>
      </text>
    </comment>
    <comment ref="M17" authorId="1" shapeId="0" xr:uid="{A47FB5FC-12FF-4938-A8B0-52714AF8BF49}">
      <text>
        <r>
          <rPr>
            <b/>
            <sz val="9"/>
            <color indexed="81"/>
            <rFont val="MS P ゴシック"/>
            <family val="3"/>
            <charset val="128"/>
          </rPr>
          <t>１円未満は切り捨ててください。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Y.Shiina</author>
    <author>Administrator</author>
  </authors>
  <commentList>
    <comment ref="F4" authorId="0" shapeId="0" xr:uid="{77DB4672-E71A-4C88-8067-33FAA611120D}">
      <text>
        <r>
          <rPr>
            <b/>
            <sz val="9"/>
            <color indexed="81"/>
            <rFont val="ＭＳ Ｐゴシック"/>
            <family val="3"/>
            <charset val="128"/>
          </rPr>
          <t>単価を記載してください。</t>
        </r>
      </text>
    </comment>
    <comment ref="M4" authorId="0" shapeId="0" xr:uid="{C02EFF47-6B4E-425B-8196-A298632751D6}">
      <text>
        <r>
          <rPr>
            <b/>
            <sz val="9"/>
            <color indexed="81"/>
            <rFont val="ＭＳ Ｐゴシック"/>
            <family val="3"/>
            <charset val="128"/>
          </rPr>
          <t>単価×予定数量×月数の金額を記載してください。</t>
        </r>
      </text>
    </comment>
    <comment ref="M17" authorId="1" shapeId="0" xr:uid="{ACEAE325-0298-4159-8919-34E7355E1AEF}">
      <text>
        <r>
          <rPr>
            <b/>
            <sz val="9"/>
            <color indexed="81"/>
            <rFont val="MS P ゴシック"/>
            <family val="3"/>
            <charset val="128"/>
          </rPr>
          <t>１円未満は切り捨ててください。</t>
        </r>
      </text>
    </comment>
  </commentList>
</comments>
</file>

<file path=xl/sharedStrings.xml><?xml version="1.0" encoding="utf-8"?>
<sst xmlns="http://schemas.openxmlformats.org/spreadsheetml/2006/main" count="99" uniqueCount="49">
  <si>
    <t>様式６</t>
    <rPh sb="0" eb="2">
      <t>ヨウシキ</t>
    </rPh>
    <phoneticPr fontId="4"/>
  </si>
  <si>
    <t>単価契約明細内訳書(１回目）</t>
    <rPh sb="0" eb="2">
      <t>タンカ</t>
    </rPh>
    <rPh sb="2" eb="4">
      <t>ケイヤク</t>
    </rPh>
    <rPh sb="4" eb="6">
      <t>メイサイ</t>
    </rPh>
    <rPh sb="6" eb="8">
      <t>ウチワケ</t>
    </rPh>
    <rPh sb="8" eb="9">
      <t>ショ</t>
    </rPh>
    <phoneticPr fontId="4"/>
  </si>
  <si>
    <t>入札件名</t>
    <rPh sb="0" eb="4">
      <t>ニュウサツケンメイ</t>
    </rPh>
    <phoneticPr fontId="4"/>
  </si>
  <si>
    <t>療養費支給申請書二次点検委託（はり・きゅう等療養費）</t>
    <phoneticPr fontId="3"/>
  </si>
  <si>
    <t>№</t>
    <phoneticPr fontId="4"/>
  </si>
  <si>
    <t>項目・品名</t>
    <rPh sb="0" eb="2">
      <t>コウモク</t>
    </rPh>
    <rPh sb="3" eb="5">
      <t>ヒンメイ</t>
    </rPh>
    <phoneticPr fontId="4"/>
  </si>
  <si>
    <t>予定件数
（１か月当たり）</t>
    <rPh sb="0" eb="2">
      <t>ヨテイ</t>
    </rPh>
    <rPh sb="2" eb="4">
      <t>ケンスウ</t>
    </rPh>
    <rPh sb="8" eb="9">
      <t>ゲツ</t>
    </rPh>
    <rPh sb="9" eb="10">
      <t>ア</t>
    </rPh>
    <phoneticPr fontId="4"/>
  </si>
  <si>
    <t>月数</t>
    <rPh sb="0" eb="2">
      <t>ツキスウ</t>
    </rPh>
    <phoneticPr fontId="4"/>
  </si>
  <si>
    <t>単価（税抜）</t>
    <rPh sb="0" eb="2">
      <t>タンカ</t>
    </rPh>
    <rPh sb="3" eb="4">
      <t>ゼイ</t>
    </rPh>
    <rPh sb="4" eb="5">
      <t>ヌ</t>
    </rPh>
    <phoneticPr fontId="4"/>
  </si>
  <si>
    <t>金額（税抜）</t>
    <rPh sb="0" eb="2">
      <t>キンガク</t>
    </rPh>
    <rPh sb="3" eb="4">
      <t>ゼイ</t>
    </rPh>
    <rPh sb="4" eb="5">
      <t>ヌ</t>
    </rPh>
    <phoneticPr fontId="4"/>
  </si>
  <si>
    <t>備考</t>
    <rPh sb="0" eb="2">
      <t>ビコウ</t>
    </rPh>
    <phoneticPr fontId="4"/>
  </si>
  <si>
    <t>万</t>
    <rPh sb="0" eb="1">
      <t>マン</t>
    </rPh>
    <phoneticPr fontId="3"/>
  </si>
  <si>
    <t>千</t>
    <rPh sb="0" eb="1">
      <t>セン</t>
    </rPh>
    <phoneticPr fontId="3"/>
  </si>
  <si>
    <t>百</t>
    <rPh sb="0" eb="1">
      <t>ヒャク</t>
    </rPh>
    <phoneticPr fontId="3"/>
  </si>
  <si>
    <t>拾</t>
    <rPh sb="0" eb="1">
      <t>ジュウ</t>
    </rPh>
    <phoneticPr fontId="3"/>
  </si>
  <si>
    <t>円</t>
    <rPh sb="0" eb="1">
      <t>エン</t>
    </rPh>
    <phoneticPr fontId="3"/>
  </si>
  <si>
    <t>十銭</t>
    <rPh sb="0" eb="2">
      <t>ジュッセン</t>
    </rPh>
    <phoneticPr fontId="3"/>
  </si>
  <si>
    <t>銭</t>
    <rPh sb="0" eb="1">
      <t>セン</t>
    </rPh>
    <phoneticPr fontId="3"/>
  </si>
  <si>
    <t>千万</t>
    <rPh sb="0" eb="2">
      <t>センマン</t>
    </rPh>
    <phoneticPr fontId="3"/>
  </si>
  <si>
    <t>百万</t>
    <rPh sb="0" eb="2">
      <t>ヒャクマン</t>
    </rPh>
    <phoneticPr fontId="3"/>
  </si>
  <si>
    <t>十万</t>
    <rPh sb="0" eb="2">
      <t>ジュウマン</t>
    </rPh>
    <phoneticPr fontId="3"/>
  </si>
  <si>
    <t>①</t>
    <phoneticPr fontId="4"/>
  </si>
  <si>
    <t>データ作成費用</t>
    <rPh sb="3" eb="5">
      <t>サクセイ</t>
    </rPh>
    <rPh sb="5" eb="7">
      <t>ヒヨウ</t>
    </rPh>
    <phoneticPr fontId="12"/>
  </si>
  <si>
    <t>②</t>
    <phoneticPr fontId="4"/>
  </si>
  <si>
    <t>申請書内容点検費用</t>
    <rPh sb="0" eb="3">
      <t>シンセイショ</t>
    </rPh>
    <rPh sb="3" eb="5">
      <t>ナイヨウ</t>
    </rPh>
    <rPh sb="5" eb="7">
      <t>テンケン</t>
    </rPh>
    <rPh sb="7" eb="9">
      <t>ヒヨウ</t>
    </rPh>
    <phoneticPr fontId="12"/>
  </si>
  <si>
    <t>③</t>
    <phoneticPr fontId="4"/>
  </si>
  <si>
    <t>施術所又は加盟団体への返戻事務費用</t>
    <rPh sb="0" eb="2">
      <t>セジュツ</t>
    </rPh>
    <rPh sb="2" eb="3">
      <t>ショ</t>
    </rPh>
    <rPh sb="3" eb="4">
      <t>マタ</t>
    </rPh>
    <rPh sb="5" eb="7">
      <t>カメイ</t>
    </rPh>
    <rPh sb="7" eb="9">
      <t>ダンタイ</t>
    </rPh>
    <rPh sb="11" eb="13">
      <t>ヘンレイ</t>
    </rPh>
    <rPh sb="13" eb="15">
      <t>ジム</t>
    </rPh>
    <rPh sb="15" eb="17">
      <t>ヒヨウ</t>
    </rPh>
    <phoneticPr fontId="12"/>
  </si>
  <si>
    <t>④</t>
    <phoneticPr fontId="4"/>
  </si>
  <si>
    <t>施術所又は患者照会文書作成及び送付費用</t>
    <rPh sb="5" eb="7">
      <t>カンジャ</t>
    </rPh>
    <rPh sb="7" eb="9">
      <t>ショウカイ</t>
    </rPh>
    <rPh sb="9" eb="11">
      <t>ブンショ</t>
    </rPh>
    <rPh sb="11" eb="13">
      <t>サクセイ</t>
    </rPh>
    <rPh sb="13" eb="14">
      <t>オヨ</t>
    </rPh>
    <rPh sb="15" eb="17">
      <t>ソウフ</t>
    </rPh>
    <rPh sb="17" eb="19">
      <t>ヒヨウ</t>
    </rPh>
    <phoneticPr fontId="12"/>
  </si>
  <si>
    <t>⑤</t>
    <phoneticPr fontId="4"/>
  </si>
  <si>
    <t>封筒作成費用（送付用）</t>
    <rPh sb="0" eb="2">
      <t>フウトウ</t>
    </rPh>
    <rPh sb="2" eb="4">
      <t>サクセイ</t>
    </rPh>
    <rPh sb="4" eb="6">
      <t>ヒヨウ</t>
    </rPh>
    <rPh sb="7" eb="9">
      <t>ソウフ</t>
    </rPh>
    <rPh sb="9" eb="10">
      <t>ヨウ</t>
    </rPh>
    <phoneticPr fontId="12"/>
  </si>
  <si>
    <t>⑥</t>
    <phoneticPr fontId="4"/>
  </si>
  <si>
    <t>封筒作成費用（返信用）</t>
    <rPh sb="0" eb="2">
      <t>フウトウ</t>
    </rPh>
    <rPh sb="2" eb="4">
      <t>サクセイ</t>
    </rPh>
    <rPh sb="4" eb="6">
      <t>ヒヨウ</t>
    </rPh>
    <rPh sb="7" eb="10">
      <t>ヘンシンヨウ</t>
    </rPh>
    <phoneticPr fontId="12"/>
  </si>
  <si>
    <t>⑦</t>
    <phoneticPr fontId="4"/>
  </si>
  <si>
    <t>申請書引き渡し費用</t>
    <rPh sb="0" eb="3">
      <t>シンセイショ</t>
    </rPh>
    <rPh sb="3" eb="4">
      <t>ヒ</t>
    </rPh>
    <rPh sb="5" eb="6">
      <t>ワタ</t>
    </rPh>
    <rPh sb="7" eb="9">
      <t>ヒヨウ</t>
    </rPh>
    <phoneticPr fontId="12"/>
  </si>
  <si>
    <t>⑧</t>
    <phoneticPr fontId="4"/>
  </si>
  <si>
    <t>コールセンター対応費用</t>
    <rPh sb="7" eb="11">
      <t>タイオウヒヨウ</t>
    </rPh>
    <phoneticPr fontId="4"/>
  </si>
  <si>
    <t>⑨</t>
    <phoneticPr fontId="4"/>
  </si>
  <si>
    <t>郵便代（送付用）※非課税対象</t>
    <rPh sb="0" eb="2">
      <t>ユウビン</t>
    </rPh>
    <rPh sb="2" eb="3">
      <t>ダイ</t>
    </rPh>
    <rPh sb="4" eb="6">
      <t>ソウフ</t>
    </rPh>
    <rPh sb="6" eb="7">
      <t>ヨウ</t>
    </rPh>
    <rPh sb="9" eb="12">
      <t>ヒカゼイ</t>
    </rPh>
    <rPh sb="12" eb="14">
      <t>タイショウ</t>
    </rPh>
    <phoneticPr fontId="4"/>
  </si>
  <si>
    <t>⑩</t>
    <phoneticPr fontId="4"/>
  </si>
  <si>
    <t>郵便代（返送用）※非課税対象</t>
  </si>
  <si>
    <t>合　　計（入札金額）（税抜）</t>
    <rPh sb="11" eb="12">
      <t>ゼイ</t>
    </rPh>
    <rPh sb="12" eb="13">
      <t>ヌ</t>
    </rPh>
    <phoneticPr fontId="4"/>
  </si>
  <si>
    <t>円</t>
    <rPh sb="0" eb="1">
      <t>エン</t>
    </rPh>
    <phoneticPr fontId="4"/>
  </si>
  <si>
    <t>（注意）入札書の金額と単価契約明細内訳書の合計金額に相違がある場合は無効となります。</t>
    <rPh sb="1" eb="3">
      <t>チュウイ</t>
    </rPh>
    <rPh sb="4" eb="6">
      <t>ニュウサツ</t>
    </rPh>
    <rPh sb="31" eb="33">
      <t>バアイ</t>
    </rPh>
    <rPh sb="34" eb="36">
      <t>ムコウ</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</si>
  <si>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</si>
  <si>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</si>
  <si>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</si>
  <si>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印</t>
    <rPh sb="0" eb="1">
      <t>イン</t>
    </rPh>
    <phoneticPr fontId="4"/>
  </si>
  <si>
    <t>単価契約明細内訳書(２回目）</t>
    <rPh sb="0" eb="2">
      <t>タンカ</t>
    </rPh>
    <rPh sb="2" eb="4">
      <t>ケイヤク</t>
    </rPh>
    <rPh sb="4" eb="6">
      <t>メイサイ</t>
    </rPh>
    <rPh sb="6" eb="8">
      <t>ウチワケ</t>
    </rPh>
    <rPh sb="8" eb="9">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</si>
</sst>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件&quot;"/>
    <numFmt numFmtId="177" formatCode="#,##0_ "/>
  </numFmts>
  <fonts count="17">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18"/>
      <name val="ＭＳ ゴシック"/>
      <family val="3"/>
      <charset val="128"/>
    </font>
    <font>
      <b/>
      <sz val="16"/>
      <name val="ＭＳ ゴシック"/>
      <family val="3"/>
      <charset val="128"/>
    </font>
    <font>
      <b/>
      <sz val="11"/>
      <name val="ＭＳ ゴシック"/>
      <family val="3"/>
      <charset val="128"/>
    </font>
    <font>
      <b/>
      <sz val="8"/>
      <name val="ＭＳ ゴシック"/>
      <family val="3"/>
      <charset val="128"/>
    </font>
    <font>
      <b/>
      <sz val="9"/>
      <name val="ＭＳ ゴシック"/>
      <family val="3"/>
      <charset val="128"/>
    </font>
    <font>
      <sz val="12"/>
      <name val="ＭＳ Ｐゴシック"/>
      <family val="3"/>
      <charset val="128"/>
    </font>
    <font>
      <u/>
      <sz val="8.25"/>
      <color indexed="36"/>
      <name val="ＭＳ Ｐゴシック"/>
      <family val="3"/>
      <charset val="128"/>
    </font>
    <font>
      <sz val="10"/>
      <name val="ＭＳ ゴシック"/>
      <family val="3"/>
      <charset val="128"/>
    </font>
    <font>
      <b/>
      <sz val="11"/>
      <color rgb="FFFF0000"/>
      <name val="ＭＳ ゴシック"/>
      <family val="3"/>
      <charset val="128"/>
    </font>
    <font>
      <b/>
      <sz val="9"/>
      <color indexed="81"/>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style="double">
        <color indexed="64"/>
      </top>
      <bottom/>
      <diagonal/>
    </border>
  </borders>
  <cellStyleXfs count="2">
    <xf numFmtId="0" fontId="0" fillId="0" borderId="0">
      <alignment vertical="center"/>
    </xf>
    <xf numFmtId="0" fontId="1" fillId="0" borderId="0"/>
  </cellStyleXfs>
  <cellXfs count="72">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right" vertical="center"/>
    </xf>
    <xf numFmtId="0" fontId="6" fillId="2" borderId="0" xfId="1" applyFont="1" applyFill="1" applyAlignment="1">
      <alignment horizontal="left" vertical="center"/>
    </xf>
    <xf numFmtId="0" fontId="7" fillId="2" borderId="0" xfId="1" applyFont="1" applyFill="1" applyAlignment="1">
      <alignment horizontal="distributed" vertical="center" indent="14"/>
    </xf>
    <xf numFmtId="0" fontId="7" fillId="3" borderId="0" xfId="1" applyFont="1" applyFill="1" applyAlignment="1">
      <alignment horizontal="distributed" vertical="center"/>
    </xf>
    <xf numFmtId="0" fontId="8" fillId="2" borderId="1" xfId="1" applyFont="1" applyFill="1" applyBorder="1" applyAlignment="1">
      <alignment horizontal="center" vertical="center" wrapText="1"/>
    </xf>
    <xf numFmtId="0" fontId="8" fillId="2" borderId="1" xfId="1" applyFont="1" applyFill="1" applyBorder="1" applyAlignment="1" applyProtection="1">
      <alignment horizontal="left" vertical="center" indent="1" shrinkToFit="1"/>
      <protection locked="0"/>
    </xf>
    <xf numFmtId="0" fontId="5" fillId="2" borderId="1" xfId="1" applyFont="1" applyFill="1" applyBorder="1" applyAlignment="1" applyProtection="1">
      <alignment horizontal="left" vertical="center" indent="1" shrinkToFit="1"/>
      <protection locked="0"/>
    </xf>
    <xf numFmtId="0" fontId="5" fillId="2" borderId="2" xfId="1" applyFont="1" applyFill="1" applyBorder="1" applyAlignment="1" applyProtection="1">
      <alignment horizontal="left" vertical="center" indent="1"/>
      <protection locked="0"/>
    </xf>
    <xf numFmtId="0" fontId="5" fillId="2" borderId="0" xfId="1" applyFont="1" applyFill="1" applyAlignment="1">
      <alignment horizontal="center" vertical="center"/>
    </xf>
    <xf numFmtId="0" fontId="5" fillId="2" borderId="0" xfId="1" applyFont="1" applyFill="1" applyAlignment="1">
      <alignment horizontal="center" vertical="center"/>
    </xf>
    <xf numFmtId="0" fontId="8" fillId="2" borderId="3" xfId="1" applyFont="1" applyFill="1" applyBorder="1" applyAlignment="1">
      <alignment horizontal="center" vertical="center"/>
    </xf>
    <xf numFmtId="0" fontId="9" fillId="2" borderId="3" xfId="1" applyFont="1" applyFill="1" applyBorder="1" applyAlignment="1">
      <alignment horizontal="center" vertical="center" wrapText="1"/>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5" fillId="2" borderId="0" xfId="1" applyFont="1" applyFill="1" applyAlignment="1">
      <alignment horizontal="distributed" vertical="center"/>
    </xf>
    <xf numFmtId="0" fontId="8" fillId="2" borderId="11" xfId="1" applyFont="1" applyFill="1" applyBorder="1" applyAlignment="1">
      <alignment horizontal="center" vertical="center"/>
    </xf>
    <xf numFmtId="0" fontId="9" fillId="2" borderId="11" xfId="1" applyFont="1" applyFill="1" applyBorder="1" applyAlignment="1">
      <alignment horizontal="center" vertical="center" wrapText="1"/>
    </xf>
    <xf numFmtId="0" fontId="10" fillId="2" borderId="4" xfId="1" applyFont="1" applyFill="1" applyBorder="1" applyAlignment="1">
      <alignment horizontal="center" vertical="center" shrinkToFit="1"/>
    </xf>
    <xf numFmtId="0" fontId="10" fillId="2" borderId="12"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10" fillId="2" borderId="1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1" fillId="0" borderId="16" xfId="1" applyFont="1" applyBorder="1" applyAlignment="1">
      <alignment horizontal="center" vertical="center"/>
    </xf>
    <xf numFmtId="0" fontId="11" fillId="4" borderId="16" xfId="1" applyFont="1" applyFill="1" applyBorder="1" applyAlignment="1">
      <alignment horizontal="left" vertical="center" shrinkToFit="1"/>
    </xf>
    <xf numFmtId="176" fontId="11" fillId="4" borderId="16" xfId="1" applyNumberFormat="1" applyFont="1" applyFill="1" applyBorder="1" applyAlignment="1">
      <alignment horizontal="right" vertical="center" shrinkToFit="1"/>
    </xf>
    <xf numFmtId="0" fontId="1" fillId="4" borderId="16" xfId="1" applyFill="1" applyBorder="1" applyAlignment="1" applyProtection="1">
      <alignment horizontal="center" vertical="center" shrinkToFit="1"/>
      <protection locked="0"/>
    </xf>
    <xf numFmtId="177" fontId="13" fillId="2" borderId="15" xfId="1" applyNumberFormat="1" applyFont="1" applyFill="1" applyBorder="1" applyAlignment="1" applyProtection="1">
      <alignment horizontal="right" vertical="center" shrinkToFit="1"/>
      <protection locked="0"/>
    </xf>
    <xf numFmtId="177" fontId="13" fillId="2" borderId="12" xfId="1" applyNumberFormat="1" applyFont="1" applyFill="1" applyBorder="1" applyAlignment="1" applyProtection="1">
      <alignment horizontal="right" vertical="center" shrinkToFit="1"/>
      <protection locked="0"/>
    </xf>
    <xf numFmtId="177" fontId="13" fillId="2" borderId="13" xfId="1" applyNumberFormat="1" applyFont="1" applyFill="1" applyBorder="1" applyAlignment="1" applyProtection="1">
      <alignment horizontal="right" vertical="center" shrinkToFit="1"/>
      <protection locked="0"/>
    </xf>
    <xf numFmtId="177" fontId="13" fillId="2" borderId="6" xfId="1" applyNumberFormat="1" applyFont="1" applyFill="1" applyBorder="1" applyAlignment="1" applyProtection="1">
      <alignment horizontal="right" vertical="center" shrinkToFit="1"/>
      <protection locked="0"/>
    </xf>
    <xf numFmtId="0" fontId="13" fillId="2" borderId="16" xfId="1" applyFont="1" applyFill="1" applyBorder="1" applyAlignment="1" applyProtection="1">
      <alignment horizontal="center" vertical="center" wrapText="1" shrinkToFit="1"/>
      <protection locked="0"/>
    </xf>
    <xf numFmtId="0" fontId="5" fillId="2" borderId="0" xfId="1" applyFont="1" applyFill="1" applyAlignment="1">
      <alignment horizontal="distributed" vertical="center" shrinkToFit="1"/>
    </xf>
    <xf numFmtId="0" fontId="13" fillId="2" borderId="16" xfId="1" applyFont="1" applyFill="1" applyBorder="1" applyAlignment="1" applyProtection="1">
      <alignment vertical="center" wrapText="1" shrinkToFit="1"/>
      <protection locked="0"/>
    </xf>
    <xf numFmtId="0" fontId="1" fillId="4" borderId="16" xfId="1" applyFill="1" applyBorder="1" applyAlignment="1" applyProtection="1">
      <alignment horizontal="distributed" vertical="center" shrinkToFit="1"/>
      <protection locked="0"/>
    </xf>
    <xf numFmtId="0" fontId="5" fillId="2" borderId="10" xfId="1" applyFont="1" applyFill="1" applyBorder="1" applyAlignment="1" applyProtection="1">
      <alignment horizontal="center" vertical="center" shrinkToFit="1"/>
      <protection locked="0"/>
    </xf>
    <xf numFmtId="0" fontId="5" fillId="4" borderId="10" xfId="1" applyFont="1" applyFill="1" applyBorder="1" applyAlignment="1" applyProtection="1">
      <alignment vertical="center" wrapText="1" shrinkToFit="1"/>
      <protection locked="0"/>
    </xf>
    <xf numFmtId="177" fontId="1" fillId="4" borderId="10" xfId="1" applyNumberFormat="1" applyFill="1" applyBorder="1" applyAlignment="1" applyProtection="1">
      <alignment vertical="center" shrinkToFit="1"/>
      <protection locked="0"/>
    </xf>
    <xf numFmtId="0" fontId="1" fillId="4" borderId="10" xfId="1" applyFill="1" applyBorder="1" applyAlignment="1" applyProtection="1">
      <alignment horizontal="distributed" vertical="center" shrinkToFit="1"/>
      <protection locked="0"/>
    </xf>
    <xf numFmtId="177" fontId="5" fillId="2" borderId="7" xfId="1" applyNumberFormat="1" applyFont="1" applyFill="1" applyBorder="1" applyAlignment="1" applyProtection="1">
      <alignment horizontal="right" vertical="center" shrinkToFit="1"/>
      <protection locked="0"/>
    </xf>
    <xf numFmtId="177" fontId="5" fillId="2" borderId="17" xfId="1" applyNumberFormat="1" applyFont="1" applyFill="1" applyBorder="1" applyAlignment="1" applyProtection="1">
      <alignment horizontal="right" vertical="center" shrinkToFit="1"/>
      <protection locked="0"/>
    </xf>
    <xf numFmtId="177" fontId="5" fillId="2" borderId="18" xfId="1" applyNumberFormat="1" applyFont="1" applyFill="1" applyBorder="1" applyAlignment="1" applyProtection="1">
      <alignment horizontal="right" vertical="center" shrinkToFit="1"/>
      <protection locked="0"/>
    </xf>
    <xf numFmtId="177" fontId="5" fillId="2" borderId="9" xfId="1" applyNumberFormat="1" applyFont="1" applyFill="1" applyBorder="1" applyAlignment="1" applyProtection="1">
      <alignment horizontal="right" vertical="center" shrinkToFit="1"/>
      <protection locked="0"/>
    </xf>
    <xf numFmtId="177" fontId="5" fillId="2" borderId="7" xfId="1" applyNumberFormat="1" applyFont="1" applyFill="1" applyBorder="1" applyAlignment="1">
      <alignment horizontal="right" vertical="center" shrinkToFit="1"/>
    </xf>
    <xf numFmtId="177" fontId="5" fillId="2" borderId="17" xfId="1" applyNumberFormat="1" applyFont="1" applyFill="1" applyBorder="1" applyAlignment="1">
      <alignment horizontal="right" vertical="center" shrinkToFit="1"/>
    </xf>
    <xf numFmtId="177" fontId="5" fillId="2" borderId="18" xfId="1" applyNumberFormat="1" applyFont="1" applyFill="1" applyBorder="1" applyAlignment="1">
      <alignment horizontal="right" vertical="center" shrinkToFit="1"/>
    </xf>
    <xf numFmtId="177" fontId="5" fillId="2" borderId="9" xfId="1" applyNumberFormat="1" applyFont="1" applyFill="1" applyBorder="1" applyAlignment="1">
      <alignment horizontal="right" vertical="center" shrinkToFit="1"/>
    </xf>
    <xf numFmtId="0" fontId="13" fillId="2" borderId="10" xfId="1" applyFont="1" applyFill="1" applyBorder="1" applyAlignment="1" applyProtection="1">
      <alignment vertical="center" wrapText="1" shrinkToFit="1"/>
      <protection locked="0"/>
    </xf>
    <xf numFmtId="0" fontId="5" fillId="2" borderId="19" xfId="1" applyFont="1" applyFill="1" applyBorder="1" applyAlignment="1" applyProtection="1">
      <alignment horizontal="center" vertical="center" shrinkToFit="1"/>
      <protection locked="0"/>
    </xf>
    <xf numFmtId="0" fontId="5" fillId="2" borderId="20" xfId="1" applyFont="1" applyFill="1" applyBorder="1" applyAlignment="1" applyProtection="1">
      <alignment horizontal="center" vertical="center" shrinkToFit="1"/>
      <protection locked="0"/>
    </xf>
    <xf numFmtId="0" fontId="5" fillId="2" borderId="21" xfId="1" applyFont="1" applyFill="1" applyBorder="1" applyAlignment="1" applyProtection="1">
      <alignment horizontal="center" vertical="center" shrinkToFit="1"/>
      <protection locked="0"/>
    </xf>
    <xf numFmtId="5" fontId="5" fillId="2" borderId="20" xfId="1" applyNumberFormat="1" applyFont="1" applyFill="1" applyBorder="1" applyAlignment="1">
      <alignment horizontal="right" vertical="center" shrinkToFit="1"/>
    </xf>
    <xf numFmtId="5" fontId="5" fillId="2" borderId="21" xfId="1" applyNumberFormat="1" applyFont="1" applyFill="1" applyBorder="1" applyAlignment="1">
      <alignment horizontal="right" vertical="center" shrinkToFit="1"/>
    </xf>
    <xf numFmtId="5" fontId="5" fillId="2" borderId="22" xfId="1" applyNumberFormat="1" applyFont="1" applyFill="1" applyBorder="1" applyAlignment="1" applyProtection="1">
      <alignment horizontal="distributed" vertical="center" shrinkToFit="1"/>
      <protection locked="0"/>
    </xf>
    <xf numFmtId="0" fontId="14" fillId="2" borderId="23" xfId="1" applyFont="1" applyFill="1" applyBorder="1" applyAlignment="1">
      <alignment horizontal="left" vertical="center"/>
    </xf>
    <xf numFmtId="0" fontId="5" fillId="2" borderId="0" xfId="1" applyFont="1" applyFill="1" applyAlignment="1">
      <alignment horizontal="distributed" vertical="center" justifyLastLine="1"/>
    </xf>
    <xf numFmtId="0" fontId="5" fillId="2" borderId="0" xfId="1" applyFont="1" applyFill="1" applyAlignment="1">
      <alignment horizontal="right" vertical="center"/>
    </xf>
    <xf numFmtId="0" fontId="11" fillId="0" borderId="16" xfId="1" applyFont="1" applyBorder="1" applyAlignment="1">
      <alignment horizontal="left" vertical="center" shrinkToFit="1"/>
    </xf>
    <xf numFmtId="176" fontId="11" fillId="0" borderId="16" xfId="1" applyNumberFormat="1" applyFont="1" applyBorder="1" applyAlignment="1">
      <alignment horizontal="right" vertical="center" shrinkToFit="1"/>
    </xf>
    <xf numFmtId="0" fontId="1" fillId="0" borderId="16" xfId="1" applyBorder="1" applyAlignment="1" applyProtection="1">
      <alignment horizontal="center" vertical="center" shrinkToFit="1"/>
      <protection locked="0"/>
    </xf>
    <xf numFmtId="0" fontId="1" fillId="0" borderId="16" xfId="1" applyBorder="1" applyAlignment="1" applyProtection="1">
      <alignment horizontal="distributed" vertical="center" shrinkToFit="1"/>
      <protection locked="0"/>
    </xf>
    <xf numFmtId="0" fontId="5" fillId="0" borderId="10" xfId="1" applyFont="1" applyBorder="1" applyAlignment="1" applyProtection="1">
      <alignment vertical="center" wrapText="1" shrinkToFit="1"/>
      <protection locked="0"/>
    </xf>
    <xf numFmtId="177" fontId="1" fillId="0" borderId="10" xfId="1" applyNumberFormat="1" applyBorder="1" applyAlignment="1" applyProtection="1">
      <alignment vertical="center" shrinkToFit="1"/>
      <protection locked="0"/>
    </xf>
    <xf numFmtId="0" fontId="1" fillId="0" borderId="10" xfId="1" applyBorder="1" applyAlignment="1" applyProtection="1">
      <alignment horizontal="distributed" vertical="center" shrinkToFit="1"/>
      <protection locked="0"/>
    </xf>
  </cellXfs>
  <cellStyles count="2">
    <cellStyle name="標準" xfId="0" builtinId="0"/>
    <cellStyle name="標準 2" xfId="1" xr:uid="{97100DDD-A34B-42F0-BD7F-515469B6F4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0;&#31038;&#20849;&#26377;/share/50-1&#32207;&#21209;&#35506;/001&#22519;&#34892;&#65288;&#20837;&#26413;&#12539;&#22865;&#32004;&#65289;/&#9679;&#22865;&#32004;&#26360;&#20849;&#36890;&#27096;&#24335;/&#12304;202311&#65374;&#12305;&#27096;&#24335;&#38598;/&#20837;&#26413;&#26360;&#39006;&#27096;&#24335;/09_&#65288;&#27096;&#24335;&#65302;&#65289;&#21336;&#20385;&#22865;&#32004;&#26126;&#32048;&#20869;&#35379;&#26360;&#65288;&#25913;&#2345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高額介護合算支給(1)"/>
      <sheetName val="高額介護合算支給(2)"/>
      <sheetName val="長寿健康づくり(1)"/>
      <sheetName val="長寿健康づくり(2)"/>
      <sheetName val="高額介護合算勧奨(1)"/>
      <sheetName val="高額介護合算勧奨(2)"/>
      <sheetName val="柔整療養費(1)"/>
      <sheetName val="柔整療養費(2)"/>
      <sheetName val="はり・きゅう等(1)"/>
      <sheetName val="はり・きゅう等(2)"/>
      <sheetName val="高額療養費及び葬祭費(1)"/>
      <sheetName val="高額療養費及び葬祭費(2)"/>
      <sheetName val="標準システム入力事務(1)"/>
      <sheetName val="標準システム入力事務(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D4DF-27AF-4D0D-8AA5-8EEC0E149AC9}">
  <sheetPr>
    <pageSetUpPr fitToPage="1"/>
  </sheetPr>
  <dimension ref="B1:AY26"/>
  <sheetViews>
    <sheetView tabSelected="1" view="pageBreakPreview" zoomScale="90" zoomScaleNormal="100" zoomScaleSheetLayoutView="90" workbookViewId="0">
      <selection activeCell="M6" sqref="M6"/>
    </sheetView>
  </sheetViews>
  <sheetFormatPr defaultColWidth="8.125" defaultRowHeight="13.5"/>
  <cols>
    <col min="1" max="1" width="0.875" style="2" customWidth="1"/>
    <col min="2" max="2" width="5.125" style="2" customWidth="1"/>
    <col min="3" max="3" width="29.125" style="2" customWidth="1"/>
    <col min="4" max="4" width="13.875" style="2" bestFit="1" customWidth="1"/>
    <col min="5" max="5" width="5.125" style="2" customWidth="1"/>
    <col min="6" max="22" width="4" style="2" customWidth="1"/>
    <col min="23" max="23" width="7.25" style="2" customWidth="1"/>
    <col min="24" max="24" width="0.875" style="2" customWidth="1"/>
    <col min="25" max="50" width="2.125" style="2" customWidth="1"/>
    <col min="51" max="271" width="8.125" style="2"/>
    <col min="272" max="272" width="0.875" style="2" customWidth="1"/>
    <col min="273" max="273" width="5.125" style="2" customWidth="1"/>
    <col min="274" max="274" width="29.125" style="2" customWidth="1"/>
    <col min="275" max="275" width="10.625" style="2" bestFit="1" customWidth="1"/>
    <col min="276" max="276" width="5.125" style="2" customWidth="1"/>
    <col min="277" max="277" width="16.875" style="2" customWidth="1"/>
    <col min="278" max="278" width="22.25" style="2" customWidth="1"/>
    <col min="279" max="279" width="7.25" style="2" customWidth="1"/>
    <col min="280" max="280" width="0.875" style="2" customWidth="1"/>
    <col min="281" max="306" width="2.125" style="2" customWidth="1"/>
    <col min="307" max="527" width="8.125" style="2"/>
    <col min="528" max="528" width="0.875" style="2" customWidth="1"/>
    <col min="529" max="529" width="5.125" style="2" customWidth="1"/>
    <col min="530" max="530" width="29.125" style="2" customWidth="1"/>
    <col min="531" max="531" width="10.625" style="2" bestFit="1" customWidth="1"/>
    <col min="532" max="532" width="5.125" style="2" customWidth="1"/>
    <col min="533" max="533" width="16.875" style="2" customWidth="1"/>
    <col min="534" max="534" width="22.25" style="2" customWidth="1"/>
    <col min="535" max="535" width="7.25" style="2" customWidth="1"/>
    <col min="536" max="536" width="0.875" style="2" customWidth="1"/>
    <col min="537" max="562" width="2.125" style="2" customWidth="1"/>
    <col min="563" max="783" width="8.125" style="2"/>
    <col min="784" max="784" width="0.875" style="2" customWidth="1"/>
    <col min="785" max="785" width="5.125" style="2" customWidth="1"/>
    <col min="786" max="786" width="29.125" style="2" customWidth="1"/>
    <col min="787" max="787" width="10.625" style="2" bestFit="1" customWidth="1"/>
    <col min="788" max="788" width="5.125" style="2" customWidth="1"/>
    <col min="789" max="789" width="16.875" style="2" customWidth="1"/>
    <col min="790" max="790" width="22.25" style="2" customWidth="1"/>
    <col min="791" max="791" width="7.25" style="2" customWidth="1"/>
    <col min="792" max="792" width="0.875" style="2" customWidth="1"/>
    <col min="793" max="818" width="2.125" style="2" customWidth="1"/>
    <col min="819" max="1039" width="8.125" style="2"/>
    <col min="1040" max="1040" width="0.875" style="2" customWidth="1"/>
    <col min="1041" max="1041" width="5.125" style="2" customWidth="1"/>
    <col min="1042" max="1042" width="29.125" style="2" customWidth="1"/>
    <col min="1043" max="1043" width="10.625" style="2" bestFit="1" customWidth="1"/>
    <col min="1044" max="1044" width="5.125" style="2" customWidth="1"/>
    <col min="1045" max="1045" width="16.875" style="2" customWidth="1"/>
    <col min="1046" max="1046" width="22.25" style="2" customWidth="1"/>
    <col min="1047" max="1047" width="7.25" style="2" customWidth="1"/>
    <col min="1048" max="1048" width="0.875" style="2" customWidth="1"/>
    <col min="1049" max="1074" width="2.125" style="2" customWidth="1"/>
    <col min="1075" max="1295" width="8.125" style="2"/>
    <col min="1296" max="1296" width="0.875" style="2" customWidth="1"/>
    <col min="1297" max="1297" width="5.125" style="2" customWidth="1"/>
    <col min="1298" max="1298" width="29.125" style="2" customWidth="1"/>
    <col min="1299" max="1299" width="10.625" style="2" bestFit="1" customWidth="1"/>
    <col min="1300" max="1300" width="5.125" style="2" customWidth="1"/>
    <col min="1301" max="1301" width="16.875" style="2" customWidth="1"/>
    <col min="1302" max="1302" width="22.25" style="2" customWidth="1"/>
    <col min="1303" max="1303" width="7.25" style="2" customWidth="1"/>
    <col min="1304" max="1304" width="0.875" style="2" customWidth="1"/>
    <col min="1305" max="1330" width="2.125" style="2" customWidth="1"/>
    <col min="1331" max="1551" width="8.125" style="2"/>
    <col min="1552" max="1552" width="0.875" style="2" customWidth="1"/>
    <col min="1553" max="1553" width="5.125" style="2" customWidth="1"/>
    <col min="1554" max="1554" width="29.125" style="2" customWidth="1"/>
    <col min="1555" max="1555" width="10.625" style="2" bestFit="1" customWidth="1"/>
    <col min="1556" max="1556" width="5.125" style="2" customWidth="1"/>
    <col min="1557" max="1557" width="16.875" style="2" customWidth="1"/>
    <col min="1558" max="1558" width="22.25" style="2" customWidth="1"/>
    <col min="1559" max="1559" width="7.25" style="2" customWidth="1"/>
    <col min="1560" max="1560" width="0.875" style="2" customWidth="1"/>
    <col min="1561" max="1586" width="2.125" style="2" customWidth="1"/>
    <col min="1587" max="1807" width="8.125" style="2"/>
    <col min="1808" max="1808" width="0.875" style="2" customWidth="1"/>
    <col min="1809" max="1809" width="5.125" style="2" customWidth="1"/>
    <col min="1810" max="1810" width="29.125" style="2" customWidth="1"/>
    <col min="1811" max="1811" width="10.625" style="2" bestFit="1" customWidth="1"/>
    <col min="1812" max="1812" width="5.125" style="2" customWidth="1"/>
    <col min="1813" max="1813" width="16.875" style="2" customWidth="1"/>
    <col min="1814" max="1814" width="22.25" style="2" customWidth="1"/>
    <col min="1815" max="1815" width="7.25" style="2" customWidth="1"/>
    <col min="1816" max="1816" width="0.875" style="2" customWidth="1"/>
    <col min="1817" max="1842" width="2.125" style="2" customWidth="1"/>
    <col min="1843" max="2063" width="8.125" style="2"/>
    <col min="2064" max="2064" width="0.875" style="2" customWidth="1"/>
    <col min="2065" max="2065" width="5.125" style="2" customWidth="1"/>
    <col min="2066" max="2066" width="29.125" style="2" customWidth="1"/>
    <col min="2067" max="2067" width="10.625" style="2" bestFit="1" customWidth="1"/>
    <col min="2068" max="2068" width="5.125" style="2" customWidth="1"/>
    <col min="2069" max="2069" width="16.875" style="2" customWidth="1"/>
    <col min="2070" max="2070" width="22.25" style="2" customWidth="1"/>
    <col min="2071" max="2071" width="7.25" style="2" customWidth="1"/>
    <col min="2072" max="2072" width="0.875" style="2" customWidth="1"/>
    <col min="2073" max="2098" width="2.125" style="2" customWidth="1"/>
    <col min="2099" max="2319" width="8.125" style="2"/>
    <col min="2320" max="2320" width="0.875" style="2" customWidth="1"/>
    <col min="2321" max="2321" width="5.125" style="2" customWidth="1"/>
    <col min="2322" max="2322" width="29.125" style="2" customWidth="1"/>
    <col min="2323" max="2323" width="10.625" style="2" bestFit="1" customWidth="1"/>
    <col min="2324" max="2324" width="5.125" style="2" customWidth="1"/>
    <col min="2325" max="2325" width="16.875" style="2" customWidth="1"/>
    <col min="2326" max="2326" width="22.25" style="2" customWidth="1"/>
    <col min="2327" max="2327" width="7.25" style="2" customWidth="1"/>
    <col min="2328" max="2328" width="0.875" style="2" customWidth="1"/>
    <col min="2329" max="2354" width="2.125" style="2" customWidth="1"/>
    <col min="2355" max="2575" width="8.125" style="2"/>
    <col min="2576" max="2576" width="0.875" style="2" customWidth="1"/>
    <col min="2577" max="2577" width="5.125" style="2" customWidth="1"/>
    <col min="2578" max="2578" width="29.125" style="2" customWidth="1"/>
    <col min="2579" max="2579" width="10.625" style="2" bestFit="1" customWidth="1"/>
    <col min="2580" max="2580" width="5.125" style="2" customWidth="1"/>
    <col min="2581" max="2581" width="16.875" style="2" customWidth="1"/>
    <col min="2582" max="2582" width="22.25" style="2" customWidth="1"/>
    <col min="2583" max="2583" width="7.25" style="2" customWidth="1"/>
    <col min="2584" max="2584" width="0.875" style="2" customWidth="1"/>
    <col min="2585" max="2610" width="2.125" style="2" customWidth="1"/>
    <col min="2611" max="2831" width="8.125" style="2"/>
    <col min="2832" max="2832" width="0.875" style="2" customWidth="1"/>
    <col min="2833" max="2833" width="5.125" style="2" customWidth="1"/>
    <col min="2834" max="2834" width="29.125" style="2" customWidth="1"/>
    <col min="2835" max="2835" width="10.625" style="2" bestFit="1" customWidth="1"/>
    <col min="2836" max="2836" width="5.125" style="2" customWidth="1"/>
    <col min="2837" max="2837" width="16.875" style="2" customWidth="1"/>
    <col min="2838" max="2838" width="22.25" style="2" customWidth="1"/>
    <col min="2839" max="2839" width="7.25" style="2" customWidth="1"/>
    <col min="2840" max="2840" width="0.875" style="2" customWidth="1"/>
    <col min="2841" max="2866" width="2.125" style="2" customWidth="1"/>
    <col min="2867" max="3087" width="8.125" style="2"/>
    <col min="3088" max="3088" width="0.875" style="2" customWidth="1"/>
    <col min="3089" max="3089" width="5.125" style="2" customWidth="1"/>
    <col min="3090" max="3090" width="29.125" style="2" customWidth="1"/>
    <col min="3091" max="3091" width="10.625" style="2" bestFit="1" customWidth="1"/>
    <col min="3092" max="3092" width="5.125" style="2" customWidth="1"/>
    <col min="3093" max="3093" width="16.875" style="2" customWidth="1"/>
    <col min="3094" max="3094" width="22.25" style="2" customWidth="1"/>
    <col min="3095" max="3095" width="7.25" style="2" customWidth="1"/>
    <col min="3096" max="3096" width="0.875" style="2" customWidth="1"/>
    <col min="3097" max="3122" width="2.125" style="2" customWidth="1"/>
    <col min="3123" max="3343" width="8.125" style="2"/>
    <col min="3344" max="3344" width="0.875" style="2" customWidth="1"/>
    <col min="3345" max="3345" width="5.125" style="2" customWidth="1"/>
    <col min="3346" max="3346" width="29.125" style="2" customWidth="1"/>
    <col min="3347" max="3347" width="10.625" style="2" bestFit="1" customWidth="1"/>
    <col min="3348" max="3348" width="5.125" style="2" customWidth="1"/>
    <col min="3349" max="3349" width="16.875" style="2" customWidth="1"/>
    <col min="3350" max="3350" width="22.25" style="2" customWidth="1"/>
    <col min="3351" max="3351" width="7.25" style="2" customWidth="1"/>
    <col min="3352" max="3352" width="0.875" style="2" customWidth="1"/>
    <col min="3353" max="3378" width="2.125" style="2" customWidth="1"/>
    <col min="3379" max="3599" width="8.125" style="2"/>
    <col min="3600" max="3600" width="0.875" style="2" customWidth="1"/>
    <col min="3601" max="3601" width="5.125" style="2" customWidth="1"/>
    <col min="3602" max="3602" width="29.125" style="2" customWidth="1"/>
    <col min="3603" max="3603" width="10.625" style="2" bestFit="1" customWidth="1"/>
    <col min="3604" max="3604" width="5.125" style="2" customWidth="1"/>
    <col min="3605" max="3605" width="16.875" style="2" customWidth="1"/>
    <col min="3606" max="3606" width="22.25" style="2" customWidth="1"/>
    <col min="3607" max="3607" width="7.25" style="2" customWidth="1"/>
    <col min="3608" max="3608" width="0.875" style="2" customWidth="1"/>
    <col min="3609" max="3634" width="2.125" style="2" customWidth="1"/>
    <col min="3635" max="3855" width="8.125" style="2"/>
    <col min="3856" max="3856" width="0.875" style="2" customWidth="1"/>
    <col min="3857" max="3857" width="5.125" style="2" customWidth="1"/>
    <col min="3858" max="3858" width="29.125" style="2" customWidth="1"/>
    <col min="3859" max="3859" width="10.625" style="2" bestFit="1" customWidth="1"/>
    <col min="3860" max="3860" width="5.125" style="2" customWidth="1"/>
    <col min="3861" max="3861" width="16.875" style="2" customWidth="1"/>
    <col min="3862" max="3862" width="22.25" style="2" customWidth="1"/>
    <col min="3863" max="3863" width="7.25" style="2" customWidth="1"/>
    <col min="3864" max="3864" width="0.875" style="2" customWidth="1"/>
    <col min="3865" max="3890" width="2.125" style="2" customWidth="1"/>
    <col min="3891" max="4111" width="8.125" style="2"/>
    <col min="4112" max="4112" width="0.875" style="2" customWidth="1"/>
    <col min="4113" max="4113" width="5.125" style="2" customWidth="1"/>
    <col min="4114" max="4114" width="29.125" style="2" customWidth="1"/>
    <col min="4115" max="4115" width="10.625" style="2" bestFit="1" customWidth="1"/>
    <col min="4116" max="4116" width="5.125" style="2" customWidth="1"/>
    <col min="4117" max="4117" width="16.875" style="2" customWidth="1"/>
    <col min="4118" max="4118" width="22.25" style="2" customWidth="1"/>
    <col min="4119" max="4119" width="7.25" style="2" customWidth="1"/>
    <col min="4120" max="4120" width="0.875" style="2" customWidth="1"/>
    <col min="4121" max="4146" width="2.125" style="2" customWidth="1"/>
    <col min="4147" max="4367" width="8.125" style="2"/>
    <col min="4368" max="4368" width="0.875" style="2" customWidth="1"/>
    <col min="4369" max="4369" width="5.125" style="2" customWidth="1"/>
    <col min="4370" max="4370" width="29.125" style="2" customWidth="1"/>
    <col min="4371" max="4371" width="10.625" style="2" bestFit="1" customWidth="1"/>
    <col min="4372" max="4372" width="5.125" style="2" customWidth="1"/>
    <col min="4373" max="4373" width="16.875" style="2" customWidth="1"/>
    <col min="4374" max="4374" width="22.25" style="2" customWidth="1"/>
    <col min="4375" max="4375" width="7.25" style="2" customWidth="1"/>
    <col min="4376" max="4376" width="0.875" style="2" customWidth="1"/>
    <col min="4377" max="4402" width="2.125" style="2" customWidth="1"/>
    <col min="4403" max="4623" width="8.125" style="2"/>
    <col min="4624" max="4624" width="0.875" style="2" customWidth="1"/>
    <col min="4625" max="4625" width="5.125" style="2" customWidth="1"/>
    <col min="4626" max="4626" width="29.125" style="2" customWidth="1"/>
    <col min="4627" max="4627" width="10.625" style="2" bestFit="1" customWidth="1"/>
    <col min="4628" max="4628" width="5.125" style="2" customWidth="1"/>
    <col min="4629" max="4629" width="16.875" style="2" customWidth="1"/>
    <col min="4630" max="4630" width="22.25" style="2" customWidth="1"/>
    <col min="4631" max="4631" width="7.25" style="2" customWidth="1"/>
    <col min="4632" max="4632" width="0.875" style="2" customWidth="1"/>
    <col min="4633" max="4658" width="2.125" style="2" customWidth="1"/>
    <col min="4659" max="4879" width="8.125" style="2"/>
    <col min="4880" max="4880" width="0.875" style="2" customWidth="1"/>
    <col min="4881" max="4881" width="5.125" style="2" customWidth="1"/>
    <col min="4882" max="4882" width="29.125" style="2" customWidth="1"/>
    <col min="4883" max="4883" width="10.625" style="2" bestFit="1" customWidth="1"/>
    <col min="4884" max="4884" width="5.125" style="2" customWidth="1"/>
    <col min="4885" max="4885" width="16.875" style="2" customWidth="1"/>
    <col min="4886" max="4886" width="22.25" style="2" customWidth="1"/>
    <col min="4887" max="4887" width="7.25" style="2" customWidth="1"/>
    <col min="4888" max="4888" width="0.875" style="2" customWidth="1"/>
    <col min="4889" max="4914" width="2.125" style="2" customWidth="1"/>
    <col min="4915" max="5135" width="8.125" style="2"/>
    <col min="5136" max="5136" width="0.875" style="2" customWidth="1"/>
    <col min="5137" max="5137" width="5.125" style="2" customWidth="1"/>
    <col min="5138" max="5138" width="29.125" style="2" customWidth="1"/>
    <col min="5139" max="5139" width="10.625" style="2" bestFit="1" customWidth="1"/>
    <col min="5140" max="5140" width="5.125" style="2" customWidth="1"/>
    <col min="5141" max="5141" width="16.875" style="2" customWidth="1"/>
    <col min="5142" max="5142" width="22.25" style="2" customWidth="1"/>
    <col min="5143" max="5143" width="7.25" style="2" customWidth="1"/>
    <col min="5144" max="5144" width="0.875" style="2" customWidth="1"/>
    <col min="5145" max="5170" width="2.125" style="2" customWidth="1"/>
    <col min="5171" max="5391" width="8.125" style="2"/>
    <col min="5392" max="5392" width="0.875" style="2" customWidth="1"/>
    <col min="5393" max="5393" width="5.125" style="2" customWidth="1"/>
    <col min="5394" max="5394" width="29.125" style="2" customWidth="1"/>
    <col min="5395" max="5395" width="10.625" style="2" bestFit="1" customWidth="1"/>
    <col min="5396" max="5396" width="5.125" style="2" customWidth="1"/>
    <col min="5397" max="5397" width="16.875" style="2" customWidth="1"/>
    <col min="5398" max="5398" width="22.25" style="2" customWidth="1"/>
    <col min="5399" max="5399" width="7.25" style="2" customWidth="1"/>
    <col min="5400" max="5400" width="0.875" style="2" customWidth="1"/>
    <col min="5401" max="5426" width="2.125" style="2" customWidth="1"/>
    <col min="5427" max="5647" width="8.125" style="2"/>
    <col min="5648" max="5648" width="0.875" style="2" customWidth="1"/>
    <col min="5649" max="5649" width="5.125" style="2" customWidth="1"/>
    <col min="5650" max="5650" width="29.125" style="2" customWidth="1"/>
    <col min="5651" max="5651" width="10.625" style="2" bestFit="1" customWidth="1"/>
    <col min="5652" max="5652" width="5.125" style="2" customWidth="1"/>
    <col min="5653" max="5653" width="16.875" style="2" customWidth="1"/>
    <col min="5654" max="5654" width="22.25" style="2" customWidth="1"/>
    <col min="5655" max="5655" width="7.25" style="2" customWidth="1"/>
    <col min="5656" max="5656" width="0.875" style="2" customWidth="1"/>
    <col min="5657" max="5682" width="2.125" style="2" customWidth="1"/>
    <col min="5683" max="5903" width="8.125" style="2"/>
    <col min="5904" max="5904" width="0.875" style="2" customWidth="1"/>
    <col min="5905" max="5905" width="5.125" style="2" customWidth="1"/>
    <col min="5906" max="5906" width="29.125" style="2" customWidth="1"/>
    <col min="5907" max="5907" width="10.625" style="2" bestFit="1" customWidth="1"/>
    <col min="5908" max="5908" width="5.125" style="2" customWidth="1"/>
    <col min="5909" max="5909" width="16.875" style="2" customWidth="1"/>
    <col min="5910" max="5910" width="22.25" style="2" customWidth="1"/>
    <col min="5911" max="5911" width="7.25" style="2" customWidth="1"/>
    <col min="5912" max="5912" width="0.875" style="2" customWidth="1"/>
    <col min="5913" max="5938" width="2.125" style="2" customWidth="1"/>
    <col min="5939" max="6159" width="8.125" style="2"/>
    <col min="6160" max="6160" width="0.875" style="2" customWidth="1"/>
    <col min="6161" max="6161" width="5.125" style="2" customWidth="1"/>
    <col min="6162" max="6162" width="29.125" style="2" customWidth="1"/>
    <col min="6163" max="6163" width="10.625" style="2" bestFit="1" customWidth="1"/>
    <col min="6164" max="6164" width="5.125" style="2" customWidth="1"/>
    <col min="6165" max="6165" width="16.875" style="2" customWidth="1"/>
    <col min="6166" max="6166" width="22.25" style="2" customWidth="1"/>
    <col min="6167" max="6167" width="7.25" style="2" customWidth="1"/>
    <col min="6168" max="6168" width="0.875" style="2" customWidth="1"/>
    <col min="6169" max="6194" width="2.125" style="2" customWidth="1"/>
    <col min="6195" max="6415" width="8.125" style="2"/>
    <col min="6416" max="6416" width="0.875" style="2" customWidth="1"/>
    <col min="6417" max="6417" width="5.125" style="2" customWidth="1"/>
    <col min="6418" max="6418" width="29.125" style="2" customWidth="1"/>
    <col min="6419" max="6419" width="10.625" style="2" bestFit="1" customWidth="1"/>
    <col min="6420" max="6420" width="5.125" style="2" customWidth="1"/>
    <col min="6421" max="6421" width="16.875" style="2" customWidth="1"/>
    <col min="6422" max="6422" width="22.25" style="2" customWidth="1"/>
    <col min="6423" max="6423" width="7.25" style="2" customWidth="1"/>
    <col min="6424" max="6424" width="0.875" style="2" customWidth="1"/>
    <col min="6425" max="6450" width="2.125" style="2" customWidth="1"/>
    <col min="6451" max="6671" width="8.125" style="2"/>
    <col min="6672" max="6672" width="0.875" style="2" customWidth="1"/>
    <col min="6673" max="6673" width="5.125" style="2" customWidth="1"/>
    <col min="6674" max="6674" width="29.125" style="2" customWidth="1"/>
    <col min="6675" max="6675" width="10.625" style="2" bestFit="1" customWidth="1"/>
    <col min="6676" max="6676" width="5.125" style="2" customWidth="1"/>
    <col min="6677" max="6677" width="16.875" style="2" customWidth="1"/>
    <col min="6678" max="6678" width="22.25" style="2" customWidth="1"/>
    <col min="6679" max="6679" width="7.25" style="2" customWidth="1"/>
    <col min="6680" max="6680" width="0.875" style="2" customWidth="1"/>
    <col min="6681" max="6706" width="2.125" style="2" customWidth="1"/>
    <col min="6707" max="6927" width="8.125" style="2"/>
    <col min="6928" max="6928" width="0.875" style="2" customWidth="1"/>
    <col min="6929" max="6929" width="5.125" style="2" customWidth="1"/>
    <col min="6930" max="6930" width="29.125" style="2" customWidth="1"/>
    <col min="6931" max="6931" width="10.625" style="2" bestFit="1" customWidth="1"/>
    <col min="6932" max="6932" width="5.125" style="2" customWidth="1"/>
    <col min="6933" max="6933" width="16.875" style="2" customWidth="1"/>
    <col min="6934" max="6934" width="22.25" style="2" customWidth="1"/>
    <col min="6935" max="6935" width="7.25" style="2" customWidth="1"/>
    <col min="6936" max="6936" width="0.875" style="2" customWidth="1"/>
    <col min="6937" max="6962" width="2.125" style="2" customWidth="1"/>
    <col min="6963" max="7183" width="8.125" style="2"/>
    <col min="7184" max="7184" width="0.875" style="2" customWidth="1"/>
    <col min="7185" max="7185" width="5.125" style="2" customWidth="1"/>
    <col min="7186" max="7186" width="29.125" style="2" customWidth="1"/>
    <col min="7187" max="7187" width="10.625" style="2" bestFit="1" customWidth="1"/>
    <col min="7188" max="7188" width="5.125" style="2" customWidth="1"/>
    <col min="7189" max="7189" width="16.875" style="2" customWidth="1"/>
    <col min="7190" max="7190" width="22.25" style="2" customWidth="1"/>
    <col min="7191" max="7191" width="7.25" style="2" customWidth="1"/>
    <col min="7192" max="7192" width="0.875" style="2" customWidth="1"/>
    <col min="7193" max="7218" width="2.125" style="2" customWidth="1"/>
    <col min="7219" max="7439" width="8.125" style="2"/>
    <col min="7440" max="7440" width="0.875" style="2" customWidth="1"/>
    <col min="7441" max="7441" width="5.125" style="2" customWidth="1"/>
    <col min="7442" max="7442" width="29.125" style="2" customWidth="1"/>
    <col min="7443" max="7443" width="10.625" style="2" bestFit="1" customWidth="1"/>
    <col min="7444" max="7444" width="5.125" style="2" customWidth="1"/>
    <col min="7445" max="7445" width="16.875" style="2" customWidth="1"/>
    <col min="7446" max="7446" width="22.25" style="2" customWidth="1"/>
    <col min="7447" max="7447" width="7.25" style="2" customWidth="1"/>
    <col min="7448" max="7448" width="0.875" style="2" customWidth="1"/>
    <col min="7449" max="7474" width="2.125" style="2" customWidth="1"/>
    <col min="7475" max="7695" width="8.125" style="2"/>
    <col min="7696" max="7696" width="0.875" style="2" customWidth="1"/>
    <col min="7697" max="7697" width="5.125" style="2" customWidth="1"/>
    <col min="7698" max="7698" width="29.125" style="2" customWidth="1"/>
    <col min="7699" max="7699" width="10.625" style="2" bestFit="1" customWidth="1"/>
    <col min="7700" max="7700" width="5.125" style="2" customWidth="1"/>
    <col min="7701" max="7701" width="16.875" style="2" customWidth="1"/>
    <col min="7702" max="7702" width="22.25" style="2" customWidth="1"/>
    <col min="7703" max="7703" width="7.25" style="2" customWidth="1"/>
    <col min="7704" max="7704" width="0.875" style="2" customWidth="1"/>
    <col min="7705" max="7730" width="2.125" style="2" customWidth="1"/>
    <col min="7731" max="7951" width="8.125" style="2"/>
    <col min="7952" max="7952" width="0.875" style="2" customWidth="1"/>
    <col min="7953" max="7953" width="5.125" style="2" customWidth="1"/>
    <col min="7954" max="7954" width="29.125" style="2" customWidth="1"/>
    <col min="7955" max="7955" width="10.625" style="2" bestFit="1" customWidth="1"/>
    <col min="7956" max="7956" width="5.125" style="2" customWidth="1"/>
    <col min="7957" max="7957" width="16.875" style="2" customWidth="1"/>
    <col min="7958" max="7958" width="22.25" style="2" customWidth="1"/>
    <col min="7959" max="7959" width="7.25" style="2" customWidth="1"/>
    <col min="7960" max="7960" width="0.875" style="2" customWidth="1"/>
    <col min="7961" max="7986" width="2.125" style="2" customWidth="1"/>
    <col min="7987" max="8207" width="8.125" style="2"/>
    <col min="8208" max="8208" width="0.875" style="2" customWidth="1"/>
    <col min="8209" max="8209" width="5.125" style="2" customWidth="1"/>
    <col min="8210" max="8210" width="29.125" style="2" customWidth="1"/>
    <col min="8211" max="8211" width="10.625" style="2" bestFit="1" customWidth="1"/>
    <col min="8212" max="8212" width="5.125" style="2" customWidth="1"/>
    <col min="8213" max="8213" width="16.875" style="2" customWidth="1"/>
    <col min="8214" max="8214" width="22.25" style="2" customWidth="1"/>
    <col min="8215" max="8215" width="7.25" style="2" customWidth="1"/>
    <col min="8216" max="8216" width="0.875" style="2" customWidth="1"/>
    <col min="8217" max="8242" width="2.125" style="2" customWidth="1"/>
    <col min="8243" max="8463" width="8.125" style="2"/>
    <col min="8464" max="8464" width="0.875" style="2" customWidth="1"/>
    <col min="8465" max="8465" width="5.125" style="2" customWidth="1"/>
    <col min="8466" max="8466" width="29.125" style="2" customWidth="1"/>
    <col min="8467" max="8467" width="10.625" style="2" bestFit="1" customWidth="1"/>
    <col min="8468" max="8468" width="5.125" style="2" customWidth="1"/>
    <col min="8469" max="8469" width="16.875" style="2" customWidth="1"/>
    <col min="8470" max="8470" width="22.25" style="2" customWidth="1"/>
    <col min="8471" max="8471" width="7.25" style="2" customWidth="1"/>
    <col min="8472" max="8472" width="0.875" style="2" customWidth="1"/>
    <col min="8473" max="8498" width="2.125" style="2" customWidth="1"/>
    <col min="8499" max="8719" width="8.125" style="2"/>
    <col min="8720" max="8720" width="0.875" style="2" customWidth="1"/>
    <col min="8721" max="8721" width="5.125" style="2" customWidth="1"/>
    <col min="8722" max="8722" width="29.125" style="2" customWidth="1"/>
    <col min="8723" max="8723" width="10.625" style="2" bestFit="1" customWidth="1"/>
    <col min="8724" max="8724" width="5.125" style="2" customWidth="1"/>
    <col min="8725" max="8725" width="16.875" style="2" customWidth="1"/>
    <col min="8726" max="8726" width="22.25" style="2" customWidth="1"/>
    <col min="8727" max="8727" width="7.25" style="2" customWidth="1"/>
    <col min="8728" max="8728" width="0.875" style="2" customWidth="1"/>
    <col min="8729" max="8754" width="2.125" style="2" customWidth="1"/>
    <col min="8755" max="8975" width="8.125" style="2"/>
    <col min="8976" max="8976" width="0.875" style="2" customWidth="1"/>
    <col min="8977" max="8977" width="5.125" style="2" customWidth="1"/>
    <col min="8978" max="8978" width="29.125" style="2" customWidth="1"/>
    <col min="8979" max="8979" width="10.625" style="2" bestFit="1" customWidth="1"/>
    <col min="8980" max="8980" width="5.125" style="2" customWidth="1"/>
    <col min="8981" max="8981" width="16.875" style="2" customWidth="1"/>
    <col min="8982" max="8982" width="22.25" style="2" customWidth="1"/>
    <col min="8983" max="8983" width="7.25" style="2" customWidth="1"/>
    <col min="8984" max="8984" width="0.875" style="2" customWidth="1"/>
    <col min="8985" max="9010" width="2.125" style="2" customWidth="1"/>
    <col min="9011" max="9231" width="8.125" style="2"/>
    <col min="9232" max="9232" width="0.875" style="2" customWidth="1"/>
    <col min="9233" max="9233" width="5.125" style="2" customWidth="1"/>
    <col min="9234" max="9234" width="29.125" style="2" customWidth="1"/>
    <col min="9235" max="9235" width="10.625" style="2" bestFit="1" customWidth="1"/>
    <col min="9236" max="9236" width="5.125" style="2" customWidth="1"/>
    <col min="9237" max="9237" width="16.875" style="2" customWidth="1"/>
    <col min="9238" max="9238" width="22.25" style="2" customWidth="1"/>
    <col min="9239" max="9239" width="7.25" style="2" customWidth="1"/>
    <col min="9240" max="9240" width="0.875" style="2" customWidth="1"/>
    <col min="9241" max="9266" width="2.125" style="2" customWidth="1"/>
    <col min="9267" max="9487" width="8.125" style="2"/>
    <col min="9488" max="9488" width="0.875" style="2" customWidth="1"/>
    <col min="9489" max="9489" width="5.125" style="2" customWidth="1"/>
    <col min="9490" max="9490" width="29.125" style="2" customWidth="1"/>
    <col min="9491" max="9491" width="10.625" style="2" bestFit="1" customWidth="1"/>
    <col min="9492" max="9492" width="5.125" style="2" customWidth="1"/>
    <col min="9493" max="9493" width="16.875" style="2" customWidth="1"/>
    <col min="9494" max="9494" width="22.25" style="2" customWidth="1"/>
    <col min="9495" max="9495" width="7.25" style="2" customWidth="1"/>
    <col min="9496" max="9496" width="0.875" style="2" customWidth="1"/>
    <col min="9497" max="9522" width="2.125" style="2" customWidth="1"/>
    <col min="9523" max="9743" width="8.125" style="2"/>
    <col min="9744" max="9744" width="0.875" style="2" customWidth="1"/>
    <col min="9745" max="9745" width="5.125" style="2" customWidth="1"/>
    <col min="9746" max="9746" width="29.125" style="2" customWidth="1"/>
    <col min="9747" max="9747" width="10.625" style="2" bestFit="1" customWidth="1"/>
    <col min="9748" max="9748" width="5.125" style="2" customWidth="1"/>
    <col min="9749" max="9749" width="16.875" style="2" customWidth="1"/>
    <col min="9750" max="9750" width="22.25" style="2" customWidth="1"/>
    <col min="9751" max="9751" width="7.25" style="2" customWidth="1"/>
    <col min="9752" max="9752" width="0.875" style="2" customWidth="1"/>
    <col min="9753" max="9778" width="2.125" style="2" customWidth="1"/>
    <col min="9779" max="9999" width="8.125" style="2"/>
    <col min="10000" max="10000" width="0.875" style="2" customWidth="1"/>
    <col min="10001" max="10001" width="5.125" style="2" customWidth="1"/>
    <col min="10002" max="10002" width="29.125" style="2" customWidth="1"/>
    <col min="10003" max="10003" width="10.625" style="2" bestFit="1" customWidth="1"/>
    <col min="10004" max="10004" width="5.125" style="2" customWidth="1"/>
    <col min="10005" max="10005" width="16.875" style="2" customWidth="1"/>
    <col min="10006" max="10006" width="22.25" style="2" customWidth="1"/>
    <col min="10007" max="10007" width="7.25" style="2" customWidth="1"/>
    <col min="10008" max="10008" width="0.875" style="2" customWidth="1"/>
    <col min="10009" max="10034" width="2.125" style="2" customWidth="1"/>
    <col min="10035" max="10255" width="8.125" style="2"/>
    <col min="10256" max="10256" width="0.875" style="2" customWidth="1"/>
    <col min="10257" max="10257" width="5.125" style="2" customWidth="1"/>
    <col min="10258" max="10258" width="29.125" style="2" customWidth="1"/>
    <col min="10259" max="10259" width="10.625" style="2" bestFit="1" customWidth="1"/>
    <col min="10260" max="10260" width="5.125" style="2" customWidth="1"/>
    <col min="10261" max="10261" width="16.875" style="2" customWidth="1"/>
    <col min="10262" max="10262" width="22.25" style="2" customWidth="1"/>
    <col min="10263" max="10263" width="7.25" style="2" customWidth="1"/>
    <col min="10264" max="10264" width="0.875" style="2" customWidth="1"/>
    <col min="10265" max="10290" width="2.125" style="2" customWidth="1"/>
    <col min="10291" max="10511" width="8.125" style="2"/>
    <col min="10512" max="10512" width="0.875" style="2" customWidth="1"/>
    <col min="10513" max="10513" width="5.125" style="2" customWidth="1"/>
    <col min="10514" max="10514" width="29.125" style="2" customWidth="1"/>
    <col min="10515" max="10515" width="10.625" style="2" bestFit="1" customWidth="1"/>
    <col min="10516" max="10516" width="5.125" style="2" customWidth="1"/>
    <col min="10517" max="10517" width="16.875" style="2" customWidth="1"/>
    <col min="10518" max="10518" width="22.25" style="2" customWidth="1"/>
    <col min="10519" max="10519" width="7.25" style="2" customWidth="1"/>
    <col min="10520" max="10520" width="0.875" style="2" customWidth="1"/>
    <col min="10521" max="10546" width="2.125" style="2" customWidth="1"/>
    <col min="10547" max="10767" width="8.125" style="2"/>
    <col min="10768" max="10768" width="0.875" style="2" customWidth="1"/>
    <col min="10769" max="10769" width="5.125" style="2" customWidth="1"/>
    <col min="10770" max="10770" width="29.125" style="2" customWidth="1"/>
    <col min="10771" max="10771" width="10.625" style="2" bestFit="1" customWidth="1"/>
    <col min="10772" max="10772" width="5.125" style="2" customWidth="1"/>
    <col min="10773" max="10773" width="16.875" style="2" customWidth="1"/>
    <col min="10774" max="10774" width="22.25" style="2" customWidth="1"/>
    <col min="10775" max="10775" width="7.25" style="2" customWidth="1"/>
    <col min="10776" max="10776" width="0.875" style="2" customWidth="1"/>
    <col min="10777" max="10802" width="2.125" style="2" customWidth="1"/>
    <col min="10803" max="11023" width="8.125" style="2"/>
    <col min="11024" max="11024" width="0.875" style="2" customWidth="1"/>
    <col min="11025" max="11025" width="5.125" style="2" customWidth="1"/>
    <col min="11026" max="11026" width="29.125" style="2" customWidth="1"/>
    <col min="11027" max="11027" width="10.625" style="2" bestFit="1" customWidth="1"/>
    <col min="11028" max="11028" width="5.125" style="2" customWidth="1"/>
    <col min="11029" max="11029" width="16.875" style="2" customWidth="1"/>
    <col min="11030" max="11030" width="22.25" style="2" customWidth="1"/>
    <col min="11031" max="11031" width="7.25" style="2" customWidth="1"/>
    <col min="11032" max="11032" width="0.875" style="2" customWidth="1"/>
    <col min="11033" max="11058" width="2.125" style="2" customWidth="1"/>
    <col min="11059" max="11279" width="8.125" style="2"/>
    <col min="11280" max="11280" width="0.875" style="2" customWidth="1"/>
    <col min="11281" max="11281" width="5.125" style="2" customWidth="1"/>
    <col min="11282" max="11282" width="29.125" style="2" customWidth="1"/>
    <col min="11283" max="11283" width="10.625" style="2" bestFit="1" customWidth="1"/>
    <col min="11284" max="11284" width="5.125" style="2" customWidth="1"/>
    <col min="11285" max="11285" width="16.875" style="2" customWidth="1"/>
    <col min="11286" max="11286" width="22.25" style="2" customWidth="1"/>
    <col min="11287" max="11287" width="7.25" style="2" customWidth="1"/>
    <col min="11288" max="11288" width="0.875" style="2" customWidth="1"/>
    <col min="11289" max="11314" width="2.125" style="2" customWidth="1"/>
    <col min="11315" max="11535" width="8.125" style="2"/>
    <col min="11536" max="11536" width="0.875" style="2" customWidth="1"/>
    <col min="11537" max="11537" width="5.125" style="2" customWidth="1"/>
    <col min="11538" max="11538" width="29.125" style="2" customWidth="1"/>
    <col min="11539" max="11539" width="10.625" style="2" bestFit="1" customWidth="1"/>
    <col min="11540" max="11540" width="5.125" style="2" customWidth="1"/>
    <col min="11541" max="11541" width="16.875" style="2" customWidth="1"/>
    <col min="11542" max="11542" width="22.25" style="2" customWidth="1"/>
    <col min="11543" max="11543" width="7.25" style="2" customWidth="1"/>
    <col min="11544" max="11544" width="0.875" style="2" customWidth="1"/>
    <col min="11545" max="11570" width="2.125" style="2" customWidth="1"/>
    <col min="11571" max="11791" width="8.125" style="2"/>
    <col min="11792" max="11792" width="0.875" style="2" customWidth="1"/>
    <col min="11793" max="11793" width="5.125" style="2" customWidth="1"/>
    <col min="11794" max="11794" width="29.125" style="2" customWidth="1"/>
    <col min="11795" max="11795" width="10.625" style="2" bestFit="1" customWidth="1"/>
    <col min="11796" max="11796" width="5.125" style="2" customWidth="1"/>
    <col min="11797" max="11797" width="16.875" style="2" customWidth="1"/>
    <col min="11798" max="11798" width="22.25" style="2" customWidth="1"/>
    <col min="11799" max="11799" width="7.25" style="2" customWidth="1"/>
    <col min="11800" max="11800" width="0.875" style="2" customWidth="1"/>
    <col min="11801" max="11826" width="2.125" style="2" customWidth="1"/>
    <col min="11827" max="12047" width="8.125" style="2"/>
    <col min="12048" max="12048" width="0.875" style="2" customWidth="1"/>
    <col min="12049" max="12049" width="5.125" style="2" customWidth="1"/>
    <col min="12050" max="12050" width="29.125" style="2" customWidth="1"/>
    <col min="12051" max="12051" width="10.625" style="2" bestFit="1" customWidth="1"/>
    <col min="12052" max="12052" width="5.125" style="2" customWidth="1"/>
    <col min="12053" max="12053" width="16.875" style="2" customWidth="1"/>
    <col min="12054" max="12054" width="22.25" style="2" customWidth="1"/>
    <col min="12055" max="12055" width="7.25" style="2" customWidth="1"/>
    <col min="12056" max="12056" width="0.875" style="2" customWidth="1"/>
    <col min="12057" max="12082" width="2.125" style="2" customWidth="1"/>
    <col min="12083" max="12303" width="8.125" style="2"/>
    <col min="12304" max="12304" width="0.875" style="2" customWidth="1"/>
    <col min="12305" max="12305" width="5.125" style="2" customWidth="1"/>
    <col min="12306" max="12306" width="29.125" style="2" customWidth="1"/>
    <col min="12307" max="12307" width="10.625" style="2" bestFit="1" customWidth="1"/>
    <col min="12308" max="12308" width="5.125" style="2" customWidth="1"/>
    <col min="12309" max="12309" width="16.875" style="2" customWidth="1"/>
    <col min="12310" max="12310" width="22.25" style="2" customWidth="1"/>
    <col min="12311" max="12311" width="7.25" style="2" customWidth="1"/>
    <col min="12312" max="12312" width="0.875" style="2" customWidth="1"/>
    <col min="12313" max="12338" width="2.125" style="2" customWidth="1"/>
    <col min="12339" max="12559" width="8.125" style="2"/>
    <col min="12560" max="12560" width="0.875" style="2" customWidth="1"/>
    <col min="12561" max="12561" width="5.125" style="2" customWidth="1"/>
    <col min="12562" max="12562" width="29.125" style="2" customWidth="1"/>
    <col min="12563" max="12563" width="10.625" style="2" bestFit="1" customWidth="1"/>
    <col min="12564" max="12564" width="5.125" style="2" customWidth="1"/>
    <col min="12565" max="12565" width="16.875" style="2" customWidth="1"/>
    <col min="12566" max="12566" width="22.25" style="2" customWidth="1"/>
    <col min="12567" max="12567" width="7.25" style="2" customWidth="1"/>
    <col min="12568" max="12568" width="0.875" style="2" customWidth="1"/>
    <col min="12569" max="12594" width="2.125" style="2" customWidth="1"/>
    <col min="12595" max="12815" width="8.125" style="2"/>
    <col min="12816" max="12816" width="0.875" style="2" customWidth="1"/>
    <col min="12817" max="12817" width="5.125" style="2" customWidth="1"/>
    <col min="12818" max="12818" width="29.125" style="2" customWidth="1"/>
    <col min="12819" max="12819" width="10.625" style="2" bestFit="1" customWidth="1"/>
    <col min="12820" max="12820" width="5.125" style="2" customWidth="1"/>
    <col min="12821" max="12821" width="16.875" style="2" customWidth="1"/>
    <col min="12822" max="12822" width="22.25" style="2" customWidth="1"/>
    <col min="12823" max="12823" width="7.25" style="2" customWidth="1"/>
    <col min="12824" max="12824" width="0.875" style="2" customWidth="1"/>
    <col min="12825" max="12850" width="2.125" style="2" customWidth="1"/>
    <col min="12851" max="13071" width="8.125" style="2"/>
    <col min="13072" max="13072" width="0.875" style="2" customWidth="1"/>
    <col min="13073" max="13073" width="5.125" style="2" customWidth="1"/>
    <col min="13074" max="13074" width="29.125" style="2" customWidth="1"/>
    <col min="13075" max="13075" width="10.625" style="2" bestFit="1" customWidth="1"/>
    <col min="13076" max="13076" width="5.125" style="2" customWidth="1"/>
    <col min="13077" max="13077" width="16.875" style="2" customWidth="1"/>
    <col min="13078" max="13078" width="22.25" style="2" customWidth="1"/>
    <col min="13079" max="13079" width="7.25" style="2" customWidth="1"/>
    <col min="13080" max="13080" width="0.875" style="2" customWidth="1"/>
    <col min="13081" max="13106" width="2.125" style="2" customWidth="1"/>
    <col min="13107" max="13327" width="8.125" style="2"/>
    <col min="13328" max="13328" width="0.875" style="2" customWidth="1"/>
    <col min="13329" max="13329" width="5.125" style="2" customWidth="1"/>
    <col min="13330" max="13330" width="29.125" style="2" customWidth="1"/>
    <col min="13331" max="13331" width="10.625" style="2" bestFit="1" customWidth="1"/>
    <col min="13332" max="13332" width="5.125" style="2" customWidth="1"/>
    <col min="13333" max="13333" width="16.875" style="2" customWidth="1"/>
    <col min="13334" max="13334" width="22.25" style="2" customWidth="1"/>
    <col min="13335" max="13335" width="7.25" style="2" customWidth="1"/>
    <col min="13336" max="13336" width="0.875" style="2" customWidth="1"/>
    <col min="13337" max="13362" width="2.125" style="2" customWidth="1"/>
    <col min="13363" max="13583" width="8.125" style="2"/>
    <col min="13584" max="13584" width="0.875" style="2" customWidth="1"/>
    <col min="13585" max="13585" width="5.125" style="2" customWidth="1"/>
    <col min="13586" max="13586" width="29.125" style="2" customWidth="1"/>
    <col min="13587" max="13587" width="10.625" style="2" bestFit="1" customWidth="1"/>
    <col min="13588" max="13588" width="5.125" style="2" customWidth="1"/>
    <col min="13589" max="13589" width="16.875" style="2" customWidth="1"/>
    <col min="13590" max="13590" width="22.25" style="2" customWidth="1"/>
    <col min="13591" max="13591" width="7.25" style="2" customWidth="1"/>
    <col min="13592" max="13592" width="0.875" style="2" customWidth="1"/>
    <col min="13593" max="13618" width="2.125" style="2" customWidth="1"/>
    <col min="13619" max="13839" width="8.125" style="2"/>
    <col min="13840" max="13840" width="0.875" style="2" customWidth="1"/>
    <col min="13841" max="13841" width="5.125" style="2" customWidth="1"/>
    <col min="13842" max="13842" width="29.125" style="2" customWidth="1"/>
    <col min="13843" max="13843" width="10.625" style="2" bestFit="1" customWidth="1"/>
    <col min="13844" max="13844" width="5.125" style="2" customWidth="1"/>
    <col min="13845" max="13845" width="16.875" style="2" customWidth="1"/>
    <col min="13846" max="13846" width="22.25" style="2" customWidth="1"/>
    <col min="13847" max="13847" width="7.25" style="2" customWidth="1"/>
    <col min="13848" max="13848" width="0.875" style="2" customWidth="1"/>
    <col min="13849" max="13874" width="2.125" style="2" customWidth="1"/>
    <col min="13875" max="14095" width="8.125" style="2"/>
    <col min="14096" max="14096" width="0.875" style="2" customWidth="1"/>
    <col min="14097" max="14097" width="5.125" style="2" customWidth="1"/>
    <col min="14098" max="14098" width="29.125" style="2" customWidth="1"/>
    <col min="14099" max="14099" width="10.625" style="2" bestFit="1" customWidth="1"/>
    <col min="14100" max="14100" width="5.125" style="2" customWidth="1"/>
    <col min="14101" max="14101" width="16.875" style="2" customWidth="1"/>
    <col min="14102" max="14102" width="22.25" style="2" customWidth="1"/>
    <col min="14103" max="14103" width="7.25" style="2" customWidth="1"/>
    <col min="14104" max="14104" width="0.875" style="2" customWidth="1"/>
    <col min="14105" max="14130" width="2.125" style="2" customWidth="1"/>
    <col min="14131" max="14351" width="8.125" style="2"/>
    <col min="14352" max="14352" width="0.875" style="2" customWidth="1"/>
    <col min="14353" max="14353" width="5.125" style="2" customWidth="1"/>
    <col min="14354" max="14354" width="29.125" style="2" customWidth="1"/>
    <col min="14355" max="14355" width="10.625" style="2" bestFit="1" customWidth="1"/>
    <col min="14356" max="14356" width="5.125" style="2" customWidth="1"/>
    <col min="14357" max="14357" width="16.875" style="2" customWidth="1"/>
    <col min="14358" max="14358" width="22.25" style="2" customWidth="1"/>
    <col min="14359" max="14359" width="7.25" style="2" customWidth="1"/>
    <col min="14360" max="14360" width="0.875" style="2" customWidth="1"/>
    <col min="14361" max="14386" width="2.125" style="2" customWidth="1"/>
    <col min="14387" max="14607" width="8.125" style="2"/>
    <col min="14608" max="14608" width="0.875" style="2" customWidth="1"/>
    <col min="14609" max="14609" width="5.125" style="2" customWidth="1"/>
    <col min="14610" max="14610" width="29.125" style="2" customWidth="1"/>
    <col min="14611" max="14611" width="10.625" style="2" bestFit="1" customWidth="1"/>
    <col min="14612" max="14612" width="5.125" style="2" customWidth="1"/>
    <col min="14613" max="14613" width="16.875" style="2" customWidth="1"/>
    <col min="14614" max="14614" width="22.25" style="2" customWidth="1"/>
    <col min="14615" max="14615" width="7.25" style="2" customWidth="1"/>
    <col min="14616" max="14616" width="0.875" style="2" customWidth="1"/>
    <col min="14617" max="14642" width="2.125" style="2" customWidth="1"/>
    <col min="14643" max="14863" width="8.125" style="2"/>
    <col min="14864" max="14864" width="0.875" style="2" customWidth="1"/>
    <col min="14865" max="14865" width="5.125" style="2" customWidth="1"/>
    <col min="14866" max="14866" width="29.125" style="2" customWidth="1"/>
    <col min="14867" max="14867" width="10.625" style="2" bestFit="1" customWidth="1"/>
    <col min="14868" max="14868" width="5.125" style="2" customWidth="1"/>
    <col min="14869" max="14869" width="16.875" style="2" customWidth="1"/>
    <col min="14870" max="14870" width="22.25" style="2" customWidth="1"/>
    <col min="14871" max="14871" width="7.25" style="2" customWidth="1"/>
    <col min="14872" max="14872" width="0.875" style="2" customWidth="1"/>
    <col min="14873" max="14898" width="2.125" style="2" customWidth="1"/>
    <col min="14899" max="15119" width="8.125" style="2"/>
    <col min="15120" max="15120" width="0.875" style="2" customWidth="1"/>
    <col min="15121" max="15121" width="5.125" style="2" customWidth="1"/>
    <col min="15122" max="15122" width="29.125" style="2" customWidth="1"/>
    <col min="15123" max="15123" width="10.625" style="2" bestFit="1" customWidth="1"/>
    <col min="15124" max="15124" width="5.125" style="2" customWidth="1"/>
    <col min="15125" max="15125" width="16.875" style="2" customWidth="1"/>
    <col min="15126" max="15126" width="22.25" style="2" customWidth="1"/>
    <col min="15127" max="15127" width="7.25" style="2" customWidth="1"/>
    <col min="15128" max="15128" width="0.875" style="2" customWidth="1"/>
    <col min="15129" max="15154" width="2.125" style="2" customWidth="1"/>
    <col min="15155" max="15375" width="8.125" style="2"/>
    <col min="15376" max="15376" width="0.875" style="2" customWidth="1"/>
    <col min="15377" max="15377" width="5.125" style="2" customWidth="1"/>
    <col min="15378" max="15378" width="29.125" style="2" customWidth="1"/>
    <col min="15379" max="15379" width="10.625" style="2" bestFit="1" customWidth="1"/>
    <col min="15380" max="15380" width="5.125" style="2" customWidth="1"/>
    <col min="15381" max="15381" width="16.875" style="2" customWidth="1"/>
    <col min="15382" max="15382" width="22.25" style="2" customWidth="1"/>
    <col min="15383" max="15383" width="7.25" style="2" customWidth="1"/>
    <col min="15384" max="15384" width="0.875" style="2" customWidth="1"/>
    <col min="15385" max="15410" width="2.125" style="2" customWidth="1"/>
    <col min="15411" max="15631" width="8.125" style="2"/>
    <col min="15632" max="15632" width="0.875" style="2" customWidth="1"/>
    <col min="15633" max="15633" width="5.125" style="2" customWidth="1"/>
    <col min="15634" max="15634" width="29.125" style="2" customWidth="1"/>
    <col min="15635" max="15635" width="10.625" style="2" bestFit="1" customWidth="1"/>
    <col min="15636" max="15636" width="5.125" style="2" customWidth="1"/>
    <col min="15637" max="15637" width="16.875" style="2" customWidth="1"/>
    <col min="15638" max="15638" width="22.25" style="2" customWidth="1"/>
    <col min="15639" max="15639" width="7.25" style="2" customWidth="1"/>
    <col min="15640" max="15640" width="0.875" style="2" customWidth="1"/>
    <col min="15641" max="15666" width="2.125" style="2" customWidth="1"/>
    <col min="15667" max="15887" width="8.125" style="2"/>
    <col min="15888" max="15888" width="0.875" style="2" customWidth="1"/>
    <col min="15889" max="15889" width="5.125" style="2" customWidth="1"/>
    <col min="15890" max="15890" width="29.125" style="2" customWidth="1"/>
    <col min="15891" max="15891" width="10.625" style="2" bestFit="1" customWidth="1"/>
    <col min="15892" max="15892" width="5.125" style="2" customWidth="1"/>
    <col min="15893" max="15893" width="16.875" style="2" customWidth="1"/>
    <col min="15894" max="15894" width="22.25" style="2" customWidth="1"/>
    <col min="15895" max="15895" width="7.25" style="2" customWidth="1"/>
    <col min="15896" max="15896" width="0.875" style="2" customWidth="1"/>
    <col min="15897" max="15922" width="2.125" style="2" customWidth="1"/>
    <col min="15923" max="16143" width="8.125" style="2"/>
    <col min="16144" max="16144" width="0.875" style="2" customWidth="1"/>
    <col min="16145" max="16145" width="5.125" style="2" customWidth="1"/>
    <col min="16146" max="16146" width="29.125" style="2" customWidth="1"/>
    <col min="16147" max="16147" width="10.625" style="2" bestFit="1" customWidth="1"/>
    <col min="16148" max="16148" width="5.125" style="2" customWidth="1"/>
    <col min="16149" max="16149" width="16.875" style="2" customWidth="1"/>
    <col min="16150" max="16150" width="22.25" style="2" customWidth="1"/>
    <col min="16151" max="16151" width="7.25" style="2" customWidth="1"/>
    <col min="16152" max="16152" width="0.875" style="2" customWidth="1"/>
    <col min="16153" max="16178" width="2.125" style="2" customWidth="1"/>
    <col min="16179" max="16384" width="8.125" style="2"/>
  </cols>
  <sheetData>
    <row r="1" spans="2:51" ht="20.25" customHeight="1">
      <c r="B1" s="1" t="s">
        <v>0</v>
      </c>
      <c r="F1" s="3"/>
      <c r="G1" s="3"/>
      <c r="H1" s="3"/>
      <c r="I1" s="3"/>
      <c r="J1" s="3"/>
      <c r="K1" s="3"/>
      <c r="L1" s="3"/>
      <c r="M1" s="3"/>
      <c r="N1" s="3"/>
      <c r="O1" s="3"/>
      <c r="P1" s="3"/>
      <c r="Q1" s="3"/>
      <c r="R1" s="3"/>
      <c r="S1" s="3"/>
      <c r="T1" s="3"/>
      <c r="U1" s="3"/>
      <c r="V1" s="3"/>
      <c r="W1" s="3"/>
    </row>
    <row r="2" spans="2:51" ht="70.5" customHeight="1" thickBot="1">
      <c r="B2" s="4" t="s">
        <v>1</v>
      </c>
      <c r="C2" s="4"/>
      <c r="D2" s="4"/>
      <c r="E2" s="4"/>
      <c r="F2" s="4"/>
      <c r="G2" s="4"/>
      <c r="H2" s="4"/>
      <c r="I2" s="4"/>
      <c r="J2" s="4"/>
      <c r="K2" s="4"/>
      <c r="L2" s="4"/>
      <c r="M2" s="4"/>
      <c r="N2" s="4"/>
      <c r="O2" s="4"/>
      <c r="P2" s="4"/>
      <c r="Q2" s="4"/>
      <c r="R2" s="4"/>
      <c r="S2" s="4"/>
      <c r="T2" s="4"/>
      <c r="U2" s="4"/>
      <c r="V2" s="4"/>
      <c r="W2" s="4"/>
      <c r="X2" s="5"/>
      <c r="Y2" s="6"/>
      <c r="Z2" s="6"/>
      <c r="AA2" s="6"/>
      <c r="AB2" s="6"/>
      <c r="AC2" s="6"/>
      <c r="AD2" s="6"/>
      <c r="AE2" s="6"/>
      <c r="AF2" s="6"/>
      <c r="AG2" s="6"/>
      <c r="AH2" s="6"/>
      <c r="AI2" s="6"/>
      <c r="AJ2" s="6"/>
      <c r="AK2" s="6"/>
      <c r="AL2" s="6"/>
      <c r="AM2" s="6"/>
      <c r="AN2" s="6"/>
      <c r="AO2" s="6"/>
      <c r="AP2" s="6"/>
      <c r="AQ2" s="6"/>
      <c r="AR2" s="6"/>
      <c r="AS2" s="6"/>
      <c r="AT2" s="6"/>
      <c r="AU2" s="6"/>
      <c r="AV2" s="6"/>
      <c r="AW2" s="6"/>
      <c r="AX2" s="6"/>
    </row>
    <row r="3" spans="2:51" ht="30.75" customHeight="1" thickBot="1">
      <c r="B3" s="7" t="s">
        <v>2</v>
      </c>
      <c r="C3" s="8" t="s">
        <v>3</v>
      </c>
      <c r="D3" s="9"/>
      <c r="E3" s="9"/>
      <c r="F3" s="9"/>
      <c r="G3" s="10"/>
      <c r="H3" s="10"/>
      <c r="I3" s="10"/>
      <c r="J3" s="10"/>
      <c r="K3" s="10"/>
      <c r="L3" s="10"/>
      <c r="M3" s="11"/>
      <c r="N3" s="11"/>
      <c r="O3" s="11"/>
      <c r="P3" s="11"/>
      <c r="Q3" s="11"/>
      <c r="R3" s="11"/>
      <c r="S3" s="11"/>
      <c r="T3" s="11"/>
      <c r="U3" s="11"/>
      <c r="V3" s="11"/>
      <c r="W3" s="11"/>
      <c r="X3" s="12"/>
    </row>
    <row r="4" spans="2:51" ht="27" customHeight="1">
      <c r="B4" s="13" t="s">
        <v>4</v>
      </c>
      <c r="C4" s="13" t="s">
        <v>5</v>
      </c>
      <c r="D4" s="14" t="s">
        <v>6</v>
      </c>
      <c r="E4" s="13" t="s">
        <v>7</v>
      </c>
      <c r="F4" s="15" t="s">
        <v>8</v>
      </c>
      <c r="G4" s="16"/>
      <c r="H4" s="16"/>
      <c r="I4" s="16"/>
      <c r="J4" s="16"/>
      <c r="K4" s="16"/>
      <c r="L4" s="17"/>
      <c r="M4" s="18" t="s">
        <v>9</v>
      </c>
      <c r="N4" s="19"/>
      <c r="O4" s="19"/>
      <c r="P4" s="19"/>
      <c r="Q4" s="19"/>
      <c r="R4" s="19"/>
      <c r="S4" s="19"/>
      <c r="T4" s="19"/>
      <c r="U4" s="19"/>
      <c r="V4" s="20"/>
      <c r="W4" s="21" t="s">
        <v>10</v>
      </c>
      <c r="X4" s="22"/>
      <c r="Y4" s="22"/>
      <c r="Z4" s="22"/>
      <c r="AA4" s="22"/>
      <c r="AB4" s="22"/>
      <c r="AC4" s="22"/>
      <c r="AD4" s="22"/>
      <c r="AE4" s="22"/>
      <c r="AG4" s="22"/>
      <c r="AH4" s="22"/>
      <c r="AI4" s="22"/>
      <c r="AJ4" s="22"/>
      <c r="AL4" s="22"/>
      <c r="AN4" s="22"/>
      <c r="AO4" s="22"/>
      <c r="AP4" s="22"/>
      <c r="AQ4" s="22"/>
      <c r="AS4" s="22"/>
      <c r="AT4" s="22"/>
      <c r="AU4" s="22"/>
      <c r="AV4" s="22"/>
      <c r="AX4" s="22"/>
      <c r="AY4" s="22"/>
    </row>
    <row r="5" spans="2:51" ht="27" customHeight="1">
      <c r="B5" s="23"/>
      <c r="C5" s="23"/>
      <c r="D5" s="24"/>
      <c r="E5" s="23"/>
      <c r="F5" s="25" t="s">
        <v>11</v>
      </c>
      <c r="G5" s="26" t="s">
        <v>12</v>
      </c>
      <c r="H5" s="25" t="s">
        <v>13</v>
      </c>
      <c r="I5" s="27" t="s">
        <v>14</v>
      </c>
      <c r="J5" s="28" t="s">
        <v>15</v>
      </c>
      <c r="K5" s="25" t="s">
        <v>16</v>
      </c>
      <c r="L5" s="26" t="s">
        <v>17</v>
      </c>
      <c r="M5" s="29" t="s">
        <v>18</v>
      </c>
      <c r="N5" s="26" t="s">
        <v>19</v>
      </c>
      <c r="O5" s="29" t="s">
        <v>20</v>
      </c>
      <c r="P5" s="27" t="s">
        <v>11</v>
      </c>
      <c r="Q5" s="30" t="s">
        <v>12</v>
      </c>
      <c r="R5" s="29" t="s">
        <v>13</v>
      </c>
      <c r="S5" s="27" t="s">
        <v>14</v>
      </c>
      <c r="T5" s="30" t="s">
        <v>15</v>
      </c>
      <c r="U5" s="29" t="s">
        <v>16</v>
      </c>
      <c r="V5" s="26" t="s">
        <v>17</v>
      </c>
      <c r="W5" s="23"/>
      <c r="X5" s="22"/>
      <c r="Y5" s="22"/>
      <c r="Z5" s="22"/>
      <c r="AA5" s="22"/>
      <c r="AB5" s="22"/>
      <c r="AC5" s="22"/>
      <c r="AD5" s="22"/>
      <c r="AE5" s="22"/>
      <c r="AG5" s="22"/>
      <c r="AH5" s="22"/>
      <c r="AI5" s="22"/>
      <c r="AJ5" s="22"/>
      <c r="AL5" s="22"/>
      <c r="AN5" s="22"/>
      <c r="AO5" s="22"/>
      <c r="AP5" s="22"/>
      <c r="AQ5" s="22"/>
      <c r="AS5" s="22"/>
      <c r="AT5" s="22"/>
      <c r="AU5" s="22"/>
      <c r="AV5" s="22"/>
      <c r="AX5" s="22"/>
      <c r="AY5" s="22"/>
    </row>
    <row r="6" spans="2:51" ht="30" customHeight="1">
      <c r="B6" s="31" t="s">
        <v>21</v>
      </c>
      <c r="C6" s="32" t="s">
        <v>22</v>
      </c>
      <c r="D6" s="33">
        <v>15050</v>
      </c>
      <c r="E6" s="34">
        <v>12</v>
      </c>
      <c r="F6" s="35"/>
      <c r="G6" s="36"/>
      <c r="H6" s="35"/>
      <c r="I6" s="37"/>
      <c r="J6" s="38"/>
      <c r="K6" s="35"/>
      <c r="L6" s="36"/>
      <c r="M6" s="35"/>
      <c r="N6" s="36"/>
      <c r="O6" s="35"/>
      <c r="P6" s="37"/>
      <c r="Q6" s="38"/>
      <c r="R6" s="35"/>
      <c r="S6" s="37"/>
      <c r="T6" s="38"/>
      <c r="U6" s="35"/>
      <c r="V6" s="36"/>
      <c r="W6" s="39"/>
      <c r="X6" s="40"/>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2:51" ht="30" customHeight="1">
      <c r="B7" s="31" t="s">
        <v>23</v>
      </c>
      <c r="C7" s="32" t="s">
        <v>24</v>
      </c>
      <c r="D7" s="33">
        <v>15050</v>
      </c>
      <c r="E7" s="34">
        <v>12</v>
      </c>
      <c r="F7" s="35"/>
      <c r="G7" s="36"/>
      <c r="H7" s="35"/>
      <c r="I7" s="37"/>
      <c r="J7" s="38"/>
      <c r="K7" s="35"/>
      <c r="L7" s="36"/>
      <c r="M7" s="35"/>
      <c r="N7" s="36"/>
      <c r="O7" s="35"/>
      <c r="P7" s="37"/>
      <c r="Q7" s="38"/>
      <c r="R7" s="35"/>
      <c r="S7" s="37"/>
      <c r="T7" s="38"/>
      <c r="U7" s="35"/>
      <c r="V7" s="36"/>
      <c r="W7" s="41"/>
      <c r="X7" s="40"/>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2:51" ht="30" customHeight="1">
      <c r="B8" s="31" t="s">
        <v>25</v>
      </c>
      <c r="C8" s="32" t="s">
        <v>26</v>
      </c>
      <c r="D8" s="33">
        <v>151</v>
      </c>
      <c r="E8" s="34">
        <v>12</v>
      </c>
      <c r="F8" s="35"/>
      <c r="G8" s="36"/>
      <c r="H8" s="35"/>
      <c r="I8" s="37"/>
      <c r="J8" s="38"/>
      <c r="K8" s="35"/>
      <c r="L8" s="36"/>
      <c r="M8" s="35"/>
      <c r="N8" s="36"/>
      <c r="O8" s="35"/>
      <c r="P8" s="37"/>
      <c r="Q8" s="38"/>
      <c r="R8" s="35"/>
      <c r="S8" s="37"/>
      <c r="T8" s="38"/>
      <c r="U8" s="35"/>
      <c r="V8" s="36"/>
      <c r="W8" s="41"/>
      <c r="X8" s="40"/>
      <c r="Y8" s="22"/>
      <c r="Z8" s="22"/>
      <c r="AA8" s="22"/>
      <c r="AB8" s="22"/>
      <c r="AC8" s="22"/>
      <c r="AD8" s="22"/>
      <c r="AE8" s="22"/>
      <c r="AF8" s="22"/>
      <c r="AG8" s="22"/>
      <c r="AH8" s="22"/>
      <c r="AI8" s="22"/>
      <c r="AJ8" s="22"/>
      <c r="AK8" s="22"/>
      <c r="AL8" s="22"/>
      <c r="AM8" s="22"/>
      <c r="AN8" s="22"/>
      <c r="AO8" s="22"/>
      <c r="AP8" s="22"/>
      <c r="AQ8" s="22"/>
      <c r="AR8" s="22"/>
      <c r="AS8" s="22"/>
      <c r="AT8" s="22"/>
      <c r="AU8" s="22"/>
      <c r="AV8" s="22"/>
      <c r="AW8" s="22"/>
    </row>
    <row r="9" spans="2:51" ht="30" customHeight="1">
      <c r="B9" s="31" t="s">
        <v>27</v>
      </c>
      <c r="C9" s="32" t="s">
        <v>28</v>
      </c>
      <c r="D9" s="33">
        <v>1505</v>
      </c>
      <c r="E9" s="34">
        <v>12</v>
      </c>
      <c r="F9" s="35"/>
      <c r="G9" s="36"/>
      <c r="H9" s="35"/>
      <c r="I9" s="37"/>
      <c r="J9" s="38"/>
      <c r="K9" s="35"/>
      <c r="L9" s="36"/>
      <c r="M9" s="35"/>
      <c r="N9" s="36"/>
      <c r="O9" s="35"/>
      <c r="P9" s="37"/>
      <c r="Q9" s="38"/>
      <c r="R9" s="35"/>
      <c r="S9" s="37"/>
      <c r="T9" s="38"/>
      <c r="U9" s="35"/>
      <c r="V9" s="36"/>
      <c r="W9" s="41"/>
      <c r="X9" s="40"/>
      <c r="Y9" s="22"/>
      <c r="Z9" s="22"/>
      <c r="AA9" s="22"/>
      <c r="AB9" s="22"/>
      <c r="AC9" s="22"/>
      <c r="AD9" s="22"/>
      <c r="AE9" s="22"/>
      <c r="AF9" s="22"/>
      <c r="AG9" s="22"/>
      <c r="AH9" s="22"/>
      <c r="AI9" s="22"/>
      <c r="AJ9" s="22"/>
      <c r="AK9" s="22"/>
      <c r="AL9" s="22"/>
      <c r="AM9" s="22"/>
      <c r="AN9" s="22"/>
      <c r="AO9" s="22"/>
      <c r="AP9" s="22"/>
      <c r="AQ9" s="22"/>
      <c r="AR9" s="22"/>
      <c r="AS9" s="22"/>
      <c r="AT9" s="22"/>
      <c r="AU9" s="22"/>
      <c r="AV9" s="22"/>
      <c r="AW9" s="22"/>
    </row>
    <row r="10" spans="2:51" ht="30" customHeight="1">
      <c r="B10" s="31" t="s">
        <v>29</v>
      </c>
      <c r="C10" s="32" t="s">
        <v>30</v>
      </c>
      <c r="D10" s="33">
        <v>1505</v>
      </c>
      <c r="E10" s="34">
        <v>12</v>
      </c>
      <c r="F10" s="35"/>
      <c r="G10" s="36"/>
      <c r="H10" s="35"/>
      <c r="I10" s="37"/>
      <c r="J10" s="38"/>
      <c r="K10" s="35"/>
      <c r="L10" s="36"/>
      <c r="M10" s="35"/>
      <c r="N10" s="36"/>
      <c r="O10" s="35"/>
      <c r="P10" s="37"/>
      <c r="Q10" s="38"/>
      <c r="R10" s="35"/>
      <c r="S10" s="37"/>
      <c r="T10" s="38"/>
      <c r="U10" s="35"/>
      <c r="V10" s="36"/>
      <c r="W10" s="41"/>
      <c r="X10" s="40"/>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row>
    <row r="11" spans="2:51" ht="30" customHeight="1">
      <c r="B11" s="31" t="s">
        <v>31</v>
      </c>
      <c r="C11" s="32" t="s">
        <v>32</v>
      </c>
      <c r="D11" s="33">
        <v>1505</v>
      </c>
      <c r="E11" s="34">
        <v>12</v>
      </c>
      <c r="F11" s="35"/>
      <c r="G11" s="36"/>
      <c r="H11" s="35"/>
      <c r="I11" s="37"/>
      <c r="J11" s="38"/>
      <c r="K11" s="35"/>
      <c r="L11" s="36"/>
      <c r="M11" s="35"/>
      <c r="N11" s="36"/>
      <c r="O11" s="35"/>
      <c r="P11" s="37"/>
      <c r="Q11" s="38"/>
      <c r="R11" s="35"/>
      <c r="S11" s="37"/>
      <c r="T11" s="38"/>
      <c r="U11" s="35"/>
      <c r="V11" s="36"/>
      <c r="W11" s="41"/>
      <c r="X11" s="40"/>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row>
    <row r="12" spans="2:51" ht="30" customHeight="1">
      <c r="B12" s="31" t="s">
        <v>33</v>
      </c>
      <c r="C12" s="32" t="s">
        <v>34</v>
      </c>
      <c r="D12" s="33">
        <v>1</v>
      </c>
      <c r="E12" s="34">
        <v>12</v>
      </c>
      <c r="F12" s="35"/>
      <c r="G12" s="36"/>
      <c r="H12" s="35"/>
      <c r="I12" s="37"/>
      <c r="J12" s="38"/>
      <c r="K12" s="35"/>
      <c r="L12" s="36"/>
      <c r="M12" s="35"/>
      <c r="N12" s="36"/>
      <c r="O12" s="35"/>
      <c r="P12" s="37"/>
      <c r="Q12" s="38"/>
      <c r="R12" s="35"/>
      <c r="S12" s="37"/>
      <c r="T12" s="38"/>
      <c r="U12" s="35"/>
      <c r="V12" s="36"/>
      <c r="W12" s="41"/>
      <c r="X12" s="40"/>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row>
    <row r="13" spans="2:51" ht="30" customHeight="1">
      <c r="B13" s="31" t="s">
        <v>35</v>
      </c>
      <c r="C13" s="32" t="s">
        <v>36</v>
      </c>
      <c r="D13" s="33">
        <v>1</v>
      </c>
      <c r="E13" s="34">
        <v>12</v>
      </c>
      <c r="F13" s="35"/>
      <c r="G13" s="36"/>
      <c r="H13" s="35"/>
      <c r="I13" s="37"/>
      <c r="J13" s="38"/>
      <c r="K13" s="35"/>
      <c r="L13" s="36"/>
      <c r="M13" s="35"/>
      <c r="N13" s="36"/>
      <c r="O13" s="35"/>
      <c r="P13" s="37"/>
      <c r="Q13" s="38"/>
      <c r="R13" s="35"/>
      <c r="S13" s="37"/>
      <c r="T13" s="38"/>
      <c r="U13" s="35"/>
      <c r="V13" s="36"/>
      <c r="W13" s="41"/>
      <c r="X13" s="40"/>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row>
    <row r="14" spans="2:51" ht="30" customHeight="1">
      <c r="B14" s="31" t="s">
        <v>37</v>
      </c>
      <c r="C14" s="32" t="s">
        <v>38</v>
      </c>
      <c r="D14" s="33">
        <v>1505</v>
      </c>
      <c r="E14" s="34">
        <v>12</v>
      </c>
      <c r="F14" s="35"/>
      <c r="G14" s="36"/>
      <c r="H14" s="35"/>
      <c r="I14" s="37"/>
      <c r="J14" s="38"/>
      <c r="K14" s="35"/>
      <c r="L14" s="36"/>
      <c r="M14" s="35"/>
      <c r="N14" s="36"/>
      <c r="O14" s="35"/>
      <c r="P14" s="37"/>
      <c r="Q14" s="38"/>
      <c r="R14" s="35"/>
      <c r="S14" s="37"/>
      <c r="T14" s="38"/>
      <c r="U14" s="35"/>
      <c r="V14" s="36"/>
      <c r="W14" s="41"/>
      <c r="X14" s="40"/>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row>
    <row r="15" spans="2:51" ht="30" customHeight="1">
      <c r="B15" s="31" t="s">
        <v>39</v>
      </c>
      <c r="C15" s="32" t="s">
        <v>40</v>
      </c>
      <c r="D15" s="33">
        <v>903</v>
      </c>
      <c r="E15" s="42">
        <v>12</v>
      </c>
      <c r="F15" s="35"/>
      <c r="G15" s="36"/>
      <c r="H15" s="35"/>
      <c r="I15" s="37"/>
      <c r="J15" s="38"/>
      <c r="K15" s="35"/>
      <c r="L15" s="36"/>
      <c r="M15" s="35"/>
      <c r="N15" s="36"/>
      <c r="O15" s="35"/>
      <c r="P15" s="37"/>
      <c r="Q15" s="38"/>
      <c r="R15" s="35"/>
      <c r="S15" s="37"/>
      <c r="T15" s="38"/>
      <c r="U15" s="35"/>
      <c r="V15" s="36"/>
      <c r="W15" s="41"/>
      <c r="X15" s="40"/>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row>
    <row r="16" spans="2:51" s="2" customFormat="1" ht="30" customHeight="1" thickBot="1">
      <c r="B16" s="43"/>
      <c r="C16" s="44"/>
      <c r="D16" s="45"/>
      <c r="E16" s="46"/>
      <c r="F16" s="47"/>
      <c r="G16" s="48"/>
      <c r="H16" s="47"/>
      <c r="I16" s="49"/>
      <c r="J16" s="50"/>
      <c r="K16" s="47"/>
      <c r="L16" s="48"/>
      <c r="M16" s="51"/>
      <c r="N16" s="52"/>
      <c r="O16" s="51"/>
      <c r="P16" s="53"/>
      <c r="Q16" s="54"/>
      <c r="R16" s="51"/>
      <c r="S16" s="53"/>
      <c r="T16" s="54"/>
      <c r="U16" s="51"/>
      <c r="V16" s="52"/>
      <c r="W16" s="55"/>
      <c r="X16" s="40"/>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row>
    <row r="17" spans="2:24" s="2" customFormat="1" ht="30" customHeight="1" thickTop="1" thickBot="1">
      <c r="B17" s="56" t="s">
        <v>41</v>
      </c>
      <c r="C17" s="57"/>
      <c r="D17" s="57"/>
      <c r="E17" s="57"/>
      <c r="F17" s="57"/>
      <c r="G17" s="57"/>
      <c r="H17" s="57"/>
      <c r="I17" s="57"/>
      <c r="J17" s="57"/>
      <c r="K17" s="57"/>
      <c r="L17" s="58"/>
      <c r="M17" s="59" t="s">
        <v>42</v>
      </c>
      <c r="N17" s="59"/>
      <c r="O17" s="59"/>
      <c r="P17" s="59"/>
      <c r="Q17" s="59"/>
      <c r="R17" s="59"/>
      <c r="S17" s="59"/>
      <c r="T17" s="59"/>
      <c r="U17" s="59"/>
      <c r="V17" s="59"/>
      <c r="W17" s="60"/>
      <c r="X17" s="61"/>
    </row>
    <row r="18" spans="2:24" s="2" customFormat="1" ht="30.75" customHeight="1" thickTop="1">
      <c r="B18" s="62" t="s">
        <v>43</v>
      </c>
      <c r="C18" s="62"/>
      <c r="D18" s="62"/>
      <c r="E18" s="62"/>
      <c r="F18" s="62"/>
      <c r="G18" s="62"/>
      <c r="H18" s="62"/>
      <c r="I18" s="62"/>
      <c r="J18" s="62"/>
      <c r="K18" s="62"/>
      <c r="L18" s="62"/>
      <c r="M18" s="62"/>
      <c r="N18" s="62"/>
      <c r="O18" s="62"/>
      <c r="P18" s="62"/>
      <c r="Q18" s="62"/>
      <c r="R18" s="62"/>
      <c r="S18" s="62"/>
      <c r="T18" s="62"/>
      <c r="U18" s="62"/>
      <c r="V18" s="62"/>
      <c r="W18" s="62"/>
    </row>
    <row r="19" spans="2:24" s="2" customFormat="1" ht="30" customHeight="1"/>
    <row r="20" spans="2:24" s="2" customFormat="1" ht="30" customHeight="1">
      <c r="D20" s="63" t="s">
        <v>44</v>
      </c>
      <c r="E20" s="63"/>
    </row>
    <row r="21" spans="2:24" s="2" customFormat="1" ht="30" customHeight="1">
      <c r="D21" s="11" t="s">
        <v>45</v>
      </c>
      <c r="E21" s="11"/>
    </row>
    <row r="22" spans="2:24" s="2" customFormat="1" ht="30" customHeight="1">
      <c r="D22" s="11" t="s">
        <v>46</v>
      </c>
      <c r="E22" s="11"/>
      <c r="F22" s="3" t="s">
        <v>47</v>
      </c>
      <c r="G22" s="3"/>
      <c r="H22" s="3"/>
      <c r="I22" s="3"/>
      <c r="J22" s="3"/>
      <c r="K22" s="3"/>
      <c r="L22" s="3"/>
      <c r="M22" s="3"/>
      <c r="N22" s="64"/>
      <c r="O22" s="64"/>
      <c r="P22" s="64"/>
      <c r="Q22" s="64"/>
      <c r="R22" s="64"/>
      <c r="S22" s="64"/>
      <c r="T22" s="64"/>
      <c r="U22" s="64"/>
      <c r="V22" s="64"/>
    </row>
    <row r="23" spans="2:24" s="2" customFormat="1" ht="30" customHeight="1"/>
    <row r="24" spans="2:24" s="2" customFormat="1" ht="30" customHeight="1"/>
    <row r="25" spans="2:24" s="2" customFormat="1"/>
    <row r="26" spans="2:24" s="2" customFormat="1"/>
  </sheetData>
  <mergeCells count="18">
    <mergeCell ref="D22:E22"/>
    <mergeCell ref="F22:M22"/>
    <mergeCell ref="W4:W5"/>
    <mergeCell ref="B17:L17"/>
    <mergeCell ref="M17:W17"/>
    <mergeCell ref="B18:W18"/>
    <mergeCell ref="D20:E20"/>
    <mergeCell ref="D21:E21"/>
    <mergeCell ref="F1:W1"/>
    <mergeCell ref="B2:W2"/>
    <mergeCell ref="C3:F3"/>
    <mergeCell ref="M3:W3"/>
    <mergeCell ref="B4:B5"/>
    <mergeCell ref="C4:C5"/>
    <mergeCell ref="D4:D5"/>
    <mergeCell ref="E4:E5"/>
    <mergeCell ref="F4:L4"/>
    <mergeCell ref="M4:V4"/>
  </mergeCells>
  <phoneticPr fontId="3"/>
  <printOptions horizontalCentered="1"/>
  <pageMargins left="0.39370078740157483" right="0.39370078740157483" top="0.39370078740157483" bottom="0.39370078740157483" header="0.19685039370078741" footer="0.19685039370078741"/>
  <pageSetup paperSize="9" scale="67" orientation="portrait" r:id="rId1"/>
  <colBreaks count="1" manualBreakCount="1">
    <brk id="25"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76B5-83B6-4D48-9B98-C42F5EAD8E03}">
  <sheetPr>
    <pageSetUpPr fitToPage="1"/>
  </sheetPr>
  <dimension ref="B1:AY26"/>
  <sheetViews>
    <sheetView view="pageBreakPreview" zoomScale="90" zoomScaleNormal="100" zoomScaleSheetLayoutView="90" workbookViewId="0">
      <selection activeCell="M6" sqref="M6"/>
    </sheetView>
  </sheetViews>
  <sheetFormatPr defaultColWidth="8.125" defaultRowHeight="13.5"/>
  <cols>
    <col min="1" max="1" width="0.875" style="2" customWidth="1"/>
    <col min="2" max="2" width="5.125" style="2" customWidth="1"/>
    <col min="3" max="3" width="29.125" style="2" customWidth="1"/>
    <col min="4" max="4" width="13.875" style="2" bestFit="1" customWidth="1"/>
    <col min="5" max="5" width="5.125" style="2" customWidth="1"/>
    <col min="6" max="22" width="4" style="2" customWidth="1"/>
    <col min="23" max="23" width="7.25" style="2" customWidth="1"/>
    <col min="24" max="24" width="0.875" style="2" customWidth="1"/>
    <col min="25" max="50" width="2.125" style="2" customWidth="1"/>
    <col min="51" max="271" width="8.125" style="2"/>
    <col min="272" max="272" width="0.875" style="2" customWidth="1"/>
    <col min="273" max="273" width="5.125" style="2" customWidth="1"/>
    <col min="274" max="274" width="29.125" style="2" customWidth="1"/>
    <col min="275" max="275" width="10.625" style="2" bestFit="1" customWidth="1"/>
    <col min="276" max="276" width="5.125" style="2" customWidth="1"/>
    <col min="277" max="277" width="16.875" style="2" customWidth="1"/>
    <col min="278" max="278" width="22.25" style="2" customWidth="1"/>
    <col min="279" max="279" width="7.25" style="2" customWidth="1"/>
    <col min="280" max="280" width="0.875" style="2" customWidth="1"/>
    <col min="281" max="306" width="2.125" style="2" customWidth="1"/>
    <col min="307" max="527" width="8.125" style="2"/>
    <col min="528" max="528" width="0.875" style="2" customWidth="1"/>
    <col min="529" max="529" width="5.125" style="2" customWidth="1"/>
    <col min="530" max="530" width="29.125" style="2" customWidth="1"/>
    <col min="531" max="531" width="10.625" style="2" bestFit="1" customWidth="1"/>
    <col min="532" max="532" width="5.125" style="2" customWidth="1"/>
    <col min="533" max="533" width="16.875" style="2" customWidth="1"/>
    <col min="534" max="534" width="22.25" style="2" customWidth="1"/>
    <col min="535" max="535" width="7.25" style="2" customWidth="1"/>
    <col min="536" max="536" width="0.875" style="2" customWidth="1"/>
    <col min="537" max="562" width="2.125" style="2" customWidth="1"/>
    <col min="563" max="783" width="8.125" style="2"/>
    <col min="784" max="784" width="0.875" style="2" customWidth="1"/>
    <col min="785" max="785" width="5.125" style="2" customWidth="1"/>
    <col min="786" max="786" width="29.125" style="2" customWidth="1"/>
    <col min="787" max="787" width="10.625" style="2" bestFit="1" customWidth="1"/>
    <col min="788" max="788" width="5.125" style="2" customWidth="1"/>
    <col min="789" max="789" width="16.875" style="2" customWidth="1"/>
    <col min="790" max="790" width="22.25" style="2" customWidth="1"/>
    <col min="791" max="791" width="7.25" style="2" customWidth="1"/>
    <col min="792" max="792" width="0.875" style="2" customWidth="1"/>
    <col min="793" max="818" width="2.125" style="2" customWidth="1"/>
    <col min="819" max="1039" width="8.125" style="2"/>
    <col min="1040" max="1040" width="0.875" style="2" customWidth="1"/>
    <col min="1041" max="1041" width="5.125" style="2" customWidth="1"/>
    <col min="1042" max="1042" width="29.125" style="2" customWidth="1"/>
    <col min="1043" max="1043" width="10.625" style="2" bestFit="1" customWidth="1"/>
    <col min="1044" max="1044" width="5.125" style="2" customWidth="1"/>
    <col min="1045" max="1045" width="16.875" style="2" customWidth="1"/>
    <col min="1046" max="1046" width="22.25" style="2" customWidth="1"/>
    <col min="1047" max="1047" width="7.25" style="2" customWidth="1"/>
    <col min="1048" max="1048" width="0.875" style="2" customWidth="1"/>
    <col min="1049" max="1074" width="2.125" style="2" customWidth="1"/>
    <col min="1075" max="1295" width="8.125" style="2"/>
    <col min="1296" max="1296" width="0.875" style="2" customWidth="1"/>
    <col min="1297" max="1297" width="5.125" style="2" customWidth="1"/>
    <col min="1298" max="1298" width="29.125" style="2" customWidth="1"/>
    <col min="1299" max="1299" width="10.625" style="2" bestFit="1" customWidth="1"/>
    <col min="1300" max="1300" width="5.125" style="2" customWidth="1"/>
    <col min="1301" max="1301" width="16.875" style="2" customWidth="1"/>
    <col min="1302" max="1302" width="22.25" style="2" customWidth="1"/>
    <col min="1303" max="1303" width="7.25" style="2" customWidth="1"/>
    <col min="1304" max="1304" width="0.875" style="2" customWidth="1"/>
    <col min="1305" max="1330" width="2.125" style="2" customWidth="1"/>
    <col min="1331" max="1551" width="8.125" style="2"/>
    <col min="1552" max="1552" width="0.875" style="2" customWidth="1"/>
    <col min="1553" max="1553" width="5.125" style="2" customWidth="1"/>
    <col min="1554" max="1554" width="29.125" style="2" customWidth="1"/>
    <col min="1555" max="1555" width="10.625" style="2" bestFit="1" customWidth="1"/>
    <col min="1556" max="1556" width="5.125" style="2" customWidth="1"/>
    <col min="1557" max="1557" width="16.875" style="2" customWidth="1"/>
    <col min="1558" max="1558" width="22.25" style="2" customWidth="1"/>
    <col min="1559" max="1559" width="7.25" style="2" customWidth="1"/>
    <col min="1560" max="1560" width="0.875" style="2" customWidth="1"/>
    <col min="1561" max="1586" width="2.125" style="2" customWidth="1"/>
    <col min="1587" max="1807" width="8.125" style="2"/>
    <col min="1808" max="1808" width="0.875" style="2" customWidth="1"/>
    <col min="1809" max="1809" width="5.125" style="2" customWidth="1"/>
    <col min="1810" max="1810" width="29.125" style="2" customWidth="1"/>
    <col min="1811" max="1811" width="10.625" style="2" bestFit="1" customWidth="1"/>
    <col min="1812" max="1812" width="5.125" style="2" customWidth="1"/>
    <col min="1813" max="1813" width="16.875" style="2" customWidth="1"/>
    <col min="1814" max="1814" width="22.25" style="2" customWidth="1"/>
    <col min="1815" max="1815" width="7.25" style="2" customWidth="1"/>
    <col min="1816" max="1816" width="0.875" style="2" customWidth="1"/>
    <col min="1817" max="1842" width="2.125" style="2" customWidth="1"/>
    <col min="1843" max="2063" width="8.125" style="2"/>
    <col min="2064" max="2064" width="0.875" style="2" customWidth="1"/>
    <col min="2065" max="2065" width="5.125" style="2" customWidth="1"/>
    <col min="2066" max="2066" width="29.125" style="2" customWidth="1"/>
    <col min="2067" max="2067" width="10.625" style="2" bestFit="1" customWidth="1"/>
    <col min="2068" max="2068" width="5.125" style="2" customWidth="1"/>
    <col min="2069" max="2069" width="16.875" style="2" customWidth="1"/>
    <col min="2070" max="2070" width="22.25" style="2" customWidth="1"/>
    <col min="2071" max="2071" width="7.25" style="2" customWidth="1"/>
    <col min="2072" max="2072" width="0.875" style="2" customWidth="1"/>
    <col min="2073" max="2098" width="2.125" style="2" customWidth="1"/>
    <col min="2099" max="2319" width="8.125" style="2"/>
    <col min="2320" max="2320" width="0.875" style="2" customWidth="1"/>
    <col min="2321" max="2321" width="5.125" style="2" customWidth="1"/>
    <col min="2322" max="2322" width="29.125" style="2" customWidth="1"/>
    <col min="2323" max="2323" width="10.625" style="2" bestFit="1" customWidth="1"/>
    <col min="2324" max="2324" width="5.125" style="2" customWidth="1"/>
    <col min="2325" max="2325" width="16.875" style="2" customWidth="1"/>
    <col min="2326" max="2326" width="22.25" style="2" customWidth="1"/>
    <col min="2327" max="2327" width="7.25" style="2" customWidth="1"/>
    <col min="2328" max="2328" width="0.875" style="2" customWidth="1"/>
    <col min="2329" max="2354" width="2.125" style="2" customWidth="1"/>
    <col min="2355" max="2575" width="8.125" style="2"/>
    <col min="2576" max="2576" width="0.875" style="2" customWidth="1"/>
    <col min="2577" max="2577" width="5.125" style="2" customWidth="1"/>
    <col min="2578" max="2578" width="29.125" style="2" customWidth="1"/>
    <col min="2579" max="2579" width="10.625" style="2" bestFit="1" customWidth="1"/>
    <col min="2580" max="2580" width="5.125" style="2" customWidth="1"/>
    <col min="2581" max="2581" width="16.875" style="2" customWidth="1"/>
    <col min="2582" max="2582" width="22.25" style="2" customWidth="1"/>
    <col min="2583" max="2583" width="7.25" style="2" customWidth="1"/>
    <col min="2584" max="2584" width="0.875" style="2" customWidth="1"/>
    <col min="2585" max="2610" width="2.125" style="2" customWidth="1"/>
    <col min="2611" max="2831" width="8.125" style="2"/>
    <col min="2832" max="2832" width="0.875" style="2" customWidth="1"/>
    <col min="2833" max="2833" width="5.125" style="2" customWidth="1"/>
    <col min="2834" max="2834" width="29.125" style="2" customWidth="1"/>
    <col min="2835" max="2835" width="10.625" style="2" bestFit="1" customWidth="1"/>
    <col min="2836" max="2836" width="5.125" style="2" customWidth="1"/>
    <col min="2837" max="2837" width="16.875" style="2" customWidth="1"/>
    <col min="2838" max="2838" width="22.25" style="2" customWidth="1"/>
    <col min="2839" max="2839" width="7.25" style="2" customWidth="1"/>
    <col min="2840" max="2840" width="0.875" style="2" customWidth="1"/>
    <col min="2841" max="2866" width="2.125" style="2" customWidth="1"/>
    <col min="2867" max="3087" width="8.125" style="2"/>
    <col min="3088" max="3088" width="0.875" style="2" customWidth="1"/>
    <col min="3089" max="3089" width="5.125" style="2" customWidth="1"/>
    <col min="3090" max="3090" width="29.125" style="2" customWidth="1"/>
    <col min="3091" max="3091" width="10.625" style="2" bestFit="1" customWidth="1"/>
    <col min="3092" max="3092" width="5.125" style="2" customWidth="1"/>
    <col min="3093" max="3093" width="16.875" style="2" customWidth="1"/>
    <col min="3094" max="3094" width="22.25" style="2" customWidth="1"/>
    <col min="3095" max="3095" width="7.25" style="2" customWidth="1"/>
    <col min="3096" max="3096" width="0.875" style="2" customWidth="1"/>
    <col min="3097" max="3122" width="2.125" style="2" customWidth="1"/>
    <col min="3123" max="3343" width="8.125" style="2"/>
    <col min="3344" max="3344" width="0.875" style="2" customWidth="1"/>
    <col min="3345" max="3345" width="5.125" style="2" customWidth="1"/>
    <col min="3346" max="3346" width="29.125" style="2" customWidth="1"/>
    <col min="3347" max="3347" width="10.625" style="2" bestFit="1" customWidth="1"/>
    <col min="3348" max="3348" width="5.125" style="2" customWidth="1"/>
    <col min="3349" max="3349" width="16.875" style="2" customWidth="1"/>
    <col min="3350" max="3350" width="22.25" style="2" customWidth="1"/>
    <col min="3351" max="3351" width="7.25" style="2" customWidth="1"/>
    <col min="3352" max="3352" width="0.875" style="2" customWidth="1"/>
    <col min="3353" max="3378" width="2.125" style="2" customWidth="1"/>
    <col min="3379" max="3599" width="8.125" style="2"/>
    <col min="3600" max="3600" width="0.875" style="2" customWidth="1"/>
    <col min="3601" max="3601" width="5.125" style="2" customWidth="1"/>
    <col min="3602" max="3602" width="29.125" style="2" customWidth="1"/>
    <col min="3603" max="3603" width="10.625" style="2" bestFit="1" customWidth="1"/>
    <col min="3604" max="3604" width="5.125" style="2" customWidth="1"/>
    <col min="3605" max="3605" width="16.875" style="2" customWidth="1"/>
    <col min="3606" max="3606" width="22.25" style="2" customWidth="1"/>
    <col min="3607" max="3607" width="7.25" style="2" customWidth="1"/>
    <col min="3608" max="3608" width="0.875" style="2" customWidth="1"/>
    <col min="3609" max="3634" width="2.125" style="2" customWidth="1"/>
    <col min="3635" max="3855" width="8.125" style="2"/>
    <col min="3856" max="3856" width="0.875" style="2" customWidth="1"/>
    <col min="3857" max="3857" width="5.125" style="2" customWidth="1"/>
    <col min="3858" max="3858" width="29.125" style="2" customWidth="1"/>
    <col min="3859" max="3859" width="10.625" style="2" bestFit="1" customWidth="1"/>
    <col min="3860" max="3860" width="5.125" style="2" customWidth="1"/>
    <col min="3861" max="3861" width="16.875" style="2" customWidth="1"/>
    <col min="3862" max="3862" width="22.25" style="2" customWidth="1"/>
    <col min="3863" max="3863" width="7.25" style="2" customWidth="1"/>
    <col min="3864" max="3864" width="0.875" style="2" customWidth="1"/>
    <col min="3865" max="3890" width="2.125" style="2" customWidth="1"/>
    <col min="3891" max="4111" width="8.125" style="2"/>
    <col min="4112" max="4112" width="0.875" style="2" customWidth="1"/>
    <col min="4113" max="4113" width="5.125" style="2" customWidth="1"/>
    <col min="4114" max="4114" width="29.125" style="2" customWidth="1"/>
    <col min="4115" max="4115" width="10.625" style="2" bestFit="1" customWidth="1"/>
    <col min="4116" max="4116" width="5.125" style="2" customWidth="1"/>
    <col min="4117" max="4117" width="16.875" style="2" customWidth="1"/>
    <col min="4118" max="4118" width="22.25" style="2" customWidth="1"/>
    <col min="4119" max="4119" width="7.25" style="2" customWidth="1"/>
    <col min="4120" max="4120" width="0.875" style="2" customWidth="1"/>
    <col min="4121" max="4146" width="2.125" style="2" customWidth="1"/>
    <col min="4147" max="4367" width="8.125" style="2"/>
    <col min="4368" max="4368" width="0.875" style="2" customWidth="1"/>
    <col min="4369" max="4369" width="5.125" style="2" customWidth="1"/>
    <col min="4370" max="4370" width="29.125" style="2" customWidth="1"/>
    <col min="4371" max="4371" width="10.625" style="2" bestFit="1" customWidth="1"/>
    <col min="4372" max="4372" width="5.125" style="2" customWidth="1"/>
    <col min="4373" max="4373" width="16.875" style="2" customWidth="1"/>
    <col min="4374" max="4374" width="22.25" style="2" customWidth="1"/>
    <col min="4375" max="4375" width="7.25" style="2" customWidth="1"/>
    <col min="4376" max="4376" width="0.875" style="2" customWidth="1"/>
    <col min="4377" max="4402" width="2.125" style="2" customWidth="1"/>
    <col min="4403" max="4623" width="8.125" style="2"/>
    <col min="4624" max="4624" width="0.875" style="2" customWidth="1"/>
    <col min="4625" max="4625" width="5.125" style="2" customWidth="1"/>
    <col min="4626" max="4626" width="29.125" style="2" customWidth="1"/>
    <col min="4627" max="4627" width="10.625" style="2" bestFit="1" customWidth="1"/>
    <col min="4628" max="4628" width="5.125" style="2" customWidth="1"/>
    <col min="4629" max="4629" width="16.875" style="2" customWidth="1"/>
    <col min="4630" max="4630" width="22.25" style="2" customWidth="1"/>
    <col min="4631" max="4631" width="7.25" style="2" customWidth="1"/>
    <col min="4632" max="4632" width="0.875" style="2" customWidth="1"/>
    <col min="4633" max="4658" width="2.125" style="2" customWidth="1"/>
    <col min="4659" max="4879" width="8.125" style="2"/>
    <col min="4880" max="4880" width="0.875" style="2" customWidth="1"/>
    <col min="4881" max="4881" width="5.125" style="2" customWidth="1"/>
    <col min="4882" max="4882" width="29.125" style="2" customWidth="1"/>
    <col min="4883" max="4883" width="10.625" style="2" bestFit="1" customWidth="1"/>
    <col min="4884" max="4884" width="5.125" style="2" customWidth="1"/>
    <col min="4885" max="4885" width="16.875" style="2" customWidth="1"/>
    <col min="4886" max="4886" width="22.25" style="2" customWidth="1"/>
    <col min="4887" max="4887" width="7.25" style="2" customWidth="1"/>
    <col min="4888" max="4888" width="0.875" style="2" customWidth="1"/>
    <col min="4889" max="4914" width="2.125" style="2" customWidth="1"/>
    <col min="4915" max="5135" width="8.125" style="2"/>
    <col min="5136" max="5136" width="0.875" style="2" customWidth="1"/>
    <col min="5137" max="5137" width="5.125" style="2" customWidth="1"/>
    <col min="5138" max="5138" width="29.125" style="2" customWidth="1"/>
    <col min="5139" max="5139" width="10.625" style="2" bestFit="1" customWidth="1"/>
    <col min="5140" max="5140" width="5.125" style="2" customWidth="1"/>
    <col min="5141" max="5141" width="16.875" style="2" customWidth="1"/>
    <col min="5142" max="5142" width="22.25" style="2" customWidth="1"/>
    <col min="5143" max="5143" width="7.25" style="2" customWidth="1"/>
    <col min="5144" max="5144" width="0.875" style="2" customWidth="1"/>
    <col min="5145" max="5170" width="2.125" style="2" customWidth="1"/>
    <col min="5171" max="5391" width="8.125" style="2"/>
    <col min="5392" max="5392" width="0.875" style="2" customWidth="1"/>
    <col min="5393" max="5393" width="5.125" style="2" customWidth="1"/>
    <col min="5394" max="5394" width="29.125" style="2" customWidth="1"/>
    <col min="5395" max="5395" width="10.625" style="2" bestFit="1" customWidth="1"/>
    <col min="5396" max="5396" width="5.125" style="2" customWidth="1"/>
    <col min="5397" max="5397" width="16.875" style="2" customWidth="1"/>
    <col min="5398" max="5398" width="22.25" style="2" customWidth="1"/>
    <col min="5399" max="5399" width="7.25" style="2" customWidth="1"/>
    <col min="5400" max="5400" width="0.875" style="2" customWidth="1"/>
    <col min="5401" max="5426" width="2.125" style="2" customWidth="1"/>
    <col min="5427" max="5647" width="8.125" style="2"/>
    <col min="5648" max="5648" width="0.875" style="2" customWidth="1"/>
    <col min="5649" max="5649" width="5.125" style="2" customWidth="1"/>
    <col min="5650" max="5650" width="29.125" style="2" customWidth="1"/>
    <col min="5651" max="5651" width="10.625" style="2" bestFit="1" customWidth="1"/>
    <col min="5652" max="5652" width="5.125" style="2" customWidth="1"/>
    <col min="5653" max="5653" width="16.875" style="2" customWidth="1"/>
    <col min="5654" max="5654" width="22.25" style="2" customWidth="1"/>
    <col min="5655" max="5655" width="7.25" style="2" customWidth="1"/>
    <col min="5656" max="5656" width="0.875" style="2" customWidth="1"/>
    <col min="5657" max="5682" width="2.125" style="2" customWidth="1"/>
    <col min="5683" max="5903" width="8.125" style="2"/>
    <col min="5904" max="5904" width="0.875" style="2" customWidth="1"/>
    <col min="5905" max="5905" width="5.125" style="2" customWidth="1"/>
    <col min="5906" max="5906" width="29.125" style="2" customWidth="1"/>
    <col min="5907" max="5907" width="10.625" style="2" bestFit="1" customWidth="1"/>
    <col min="5908" max="5908" width="5.125" style="2" customWidth="1"/>
    <col min="5909" max="5909" width="16.875" style="2" customWidth="1"/>
    <col min="5910" max="5910" width="22.25" style="2" customWidth="1"/>
    <col min="5911" max="5911" width="7.25" style="2" customWidth="1"/>
    <col min="5912" max="5912" width="0.875" style="2" customWidth="1"/>
    <col min="5913" max="5938" width="2.125" style="2" customWidth="1"/>
    <col min="5939" max="6159" width="8.125" style="2"/>
    <col min="6160" max="6160" width="0.875" style="2" customWidth="1"/>
    <col min="6161" max="6161" width="5.125" style="2" customWidth="1"/>
    <col min="6162" max="6162" width="29.125" style="2" customWidth="1"/>
    <col min="6163" max="6163" width="10.625" style="2" bestFit="1" customWidth="1"/>
    <col min="6164" max="6164" width="5.125" style="2" customWidth="1"/>
    <col min="6165" max="6165" width="16.875" style="2" customWidth="1"/>
    <col min="6166" max="6166" width="22.25" style="2" customWidth="1"/>
    <col min="6167" max="6167" width="7.25" style="2" customWidth="1"/>
    <col min="6168" max="6168" width="0.875" style="2" customWidth="1"/>
    <col min="6169" max="6194" width="2.125" style="2" customWidth="1"/>
    <col min="6195" max="6415" width="8.125" style="2"/>
    <col min="6416" max="6416" width="0.875" style="2" customWidth="1"/>
    <col min="6417" max="6417" width="5.125" style="2" customWidth="1"/>
    <col min="6418" max="6418" width="29.125" style="2" customWidth="1"/>
    <col min="6419" max="6419" width="10.625" style="2" bestFit="1" customWidth="1"/>
    <col min="6420" max="6420" width="5.125" style="2" customWidth="1"/>
    <col min="6421" max="6421" width="16.875" style="2" customWidth="1"/>
    <col min="6422" max="6422" width="22.25" style="2" customWidth="1"/>
    <col min="6423" max="6423" width="7.25" style="2" customWidth="1"/>
    <col min="6424" max="6424" width="0.875" style="2" customWidth="1"/>
    <col min="6425" max="6450" width="2.125" style="2" customWidth="1"/>
    <col min="6451" max="6671" width="8.125" style="2"/>
    <col min="6672" max="6672" width="0.875" style="2" customWidth="1"/>
    <col min="6673" max="6673" width="5.125" style="2" customWidth="1"/>
    <col min="6674" max="6674" width="29.125" style="2" customWidth="1"/>
    <col min="6675" max="6675" width="10.625" style="2" bestFit="1" customWidth="1"/>
    <col min="6676" max="6676" width="5.125" style="2" customWidth="1"/>
    <col min="6677" max="6677" width="16.875" style="2" customWidth="1"/>
    <col min="6678" max="6678" width="22.25" style="2" customWidth="1"/>
    <col min="6679" max="6679" width="7.25" style="2" customWidth="1"/>
    <col min="6680" max="6680" width="0.875" style="2" customWidth="1"/>
    <col min="6681" max="6706" width="2.125" style="2" customWidth="1"/>
    <col min="6707" max="6927" width="8.125" style="2"/>
    <col min="6928" max="6928" width="0.875" style="2" customWidth="1"/>
    <col min="6929" max="6929" width="5.125" style="2" customWidth="1"/>
    <col min="6930" max="6930" width="29.125" style="2" customWidth="1"/>
    <col min="6931" max="6931" width="10.625" style="2" bestFit="1" customWidth="1"/>
    <col min="6932" max="6932" width="5.125" style="2" customWidth="1"/>
    <col min="6933" max="6933" width="16.875" style="2" customWidth="1"/>
    <col min="6934" max="6934" width="22.25" style="2" customWidth="1"/>
    <col min="6935" max="6935" width="7.25" style="2" customWidth="1"/>
    <col min="6936" max="6936" width="0.875" style="2" customWidth="1"/>
    <col min="6937" max="6962" width="2.125" style="2" customWidth="1"/>
    <col min="6963" max="7183" width="8.125" style="2"/>
    <col min="7184" max="7184" width="0.875" style="2" customWidth="1"/>
    <col min="7185" max="7185" width="5.125" style="2" customWidth="1"/>
    <col min="7186" max="7186" width="29.125" style="2" customWidth="1"/>
    <col min="7187" max="7187" width="10.625" style="2" bestFit="1" customWidth="1"/>
    <col min="7188" max="7188" width="5.125" style="2" customWidth="1"/>
    <col min="7189" max="7189" width="16.875" style="2" customWidth="1"/>
    <col min="7190" max="7190" width="22.25" style="2" customWidth="1"/>
    <col min="7191" max="7191" width="7.25" style="2" customWidth="1"/>
    <col min="7192" max="7192" width="0.875" style="2" customWidth="1"/>
    <col min="7193" max="7218" width="2.125" style="2" customWidth="1"/>
    <col min="7219" max="7439" width="8.125" style="2"/>
    <col min="7440" max="7440" width="0.875" style="2" customWidth="1"/>
    <col min="7441" max="7441" width="5.125" style="2" customWidth="1"/>
    <col min="7442" max="7442" width="29.125" style="2" customWidth="1"/>
    <col min="7443" max="7443" width="10.625" style="2" bestFit="1" customWidth="1"/>
    <col min="7444" max="7444" width="5.125" style="2" customWidth="1"/>
    <col min="7445" max="7445" width="16.875" style="2" customWidth="1"/>
    <col min="7446" max="7446" width="22.25" style="2" customWidth="1"/>
    <col min="7447" max="7447" width="7.25" style="2" customWidth="1"/>
    <col min="7448" max="7448" width="0.875" style="2" customWidth="1"/>
    <col min="7449" max="7474" width="2.125" style="2" customWidth="1"/>
    <col min="7475" max="7695" width="8.125" style="2"/>
    <col min="7696" max="7696" width="0.875" style="2" customWidth="1"/>
    <col min="7697" max="7697" width="5.125" style="2" customWidth="1"/>
    <col min="7698" max="7698" width="29.125" style="2" customWidth="1"/>
    <col min="7699" max="7699" width="10.625" style="2" bestFit="1" customWidth="1"/>
    <col min="7700" max="7700" width="5.125" style="2" customWidth="1"/>
    <col min="7701" max="7701" width="16.875" style="2" customWidth="1"/>
    <col min="7702" max="7702" width="22.25" style="2" customWidth="1"/>
    <col min="7703" max="7703" width="7.25" style="2" customWidth="1"/>
    <col min="7704" max="7704" width="0.875" style="2" customWidth="1"/>
    <col min="7705" max="7730" width="2.125" style="2" customWidth="1"/>
    <col min="7731" max="7951" width="8.125" style="2"/>
    <col min="7952" max="7952" width="0.875" style="2" customWidth="1"/>
    <col min="7953" max="7953" width="5.125" style="2" customWidth="1"/>
    <col min="7954" max="7954" width="29.125" style="2" customWidth="1"/>
    <col min="7955" max="7955" width="10.625" style="2" bestFit="1" customWidth="1"/>
    <col min="7956" max="7956" width="5.125" style="2" customWidth="1"/>
    <col min="7957" max="7957" width="16.875" style="2" customWidth="1"/>
    <col min="7958" max="7958" width="22.25" style="2" customWidth="1"/>
    <col min="7959" max="7959" width="7.25" style="2" customWidth="1"/>
    <col min="7960" max="7960" width="0.875" style="2" customWidth="1"/>
    <col min="7961" max="7986" width="2.125" style="2" customWidth="1"/>
    <col min="7987" max="8207" width="8.125" style="2"/>
    <col min="8208" max="8208" width="0.875" style="2" customWidth="1"/>
    <col min="8209" max="8209" width="5.125" style="2" customWidth="1"/>
    <col min="8210" max="8210" width="29.125" style="2" customWidth="1"/>
    <col min="8211" max="8211" width="10.625" style="2" bestFit="1" customWidth="1"/>
    <col min="8212" max="8212" width="5.125" style="2" customWidth="1"/>
    <col min="8213" max="8213" width="16.875" style="2" customWidth="1"/>
    <col min="8214" max="8214" width="22.25" style="2" customWidth="1"/>
    <col min="8215" max="8215" width="7.25" style="2" customWidth="1"/>
    <col min="8216" max="8216" width="0.875" style="2" customWidth="1"/>
    <col min="8217" max="8242" width="2.125" style="2" customWidth="1"/>
    <col min="8243" max="8463" width="8.125" style="2"/>
    <col min="8464" max="8464" width="0.875" style="2" customWidth="1"/>
    <col min="8465" max="8465" width="5.125" style="2" customWidth="1"/>
    <col min="8466" max="8466" width="29.125" style="2" customWidth="1"/>
    <col min="8467" max="8467" width="10.625" style="2" bestFit="1" customWidth="1"/>
    <col min="8468" max="8468" width="5.125" style="2" customWidth="1"/>
    <col min="8469" max="8469" width="16.875" style="2" customWidth="1"/>
    <col min="8470" max="8470" width="22.25" style="2" customWidth="1"/>
    <col min="8471" max="8471" width="7.25" style="2" customWidth="1"/>
    <col min="8472" max="8472" width="0.875" style="2" customWidth="1"/>
    <col min="8473" max="8498" width="2.125" style="2" customWidth="1"/>
    <col min="8499" max="8719" width="8.125" style="2"/>
    <col min="8720" max="8720" width="0.875" style="2" customWidth="1"/>
    <col min="8721" max="8721" width="5.125" style="2" customWidth="1"/>
    <col min="8722" max="8722" width="29.125" style="2" customWidth="1"/>
    <col min="8723" max="8723" width="10.625" style="2" bestFit="1" customWidth="1"/>
    <col min="8724" max="8724" width="5.125" style="2" customWidth="1"/>
    <col min="8725" max="8725" width="16.875" style="2" customWidth="1"/>
    <col min="8726" max="8726" width="22.25" style="2" customWidth="1"/>
    <col min="8727" max="8727" width="7.25" style="2" customWidth="1"/>
    <col min="8728" max="8728" width="0.875" style="2" customWidth="1"/>
    <col min="8729" max="8754" width="2.125" style="2" customWidth="1"/>
    <col min="8755" max="8975" width="8.125" style="2"/>
    <col min="8976" max="8976" width="0.875" style="2" customWidth="1"/>
    <col min="8977" max="8977" width="5.125" style="2" customWidth="1"/>
    <col min="8978" max="8978" width="29.125" style="2" customWidth="1"/>
    <col min="8979" max="8979" width="10.625" style="2" bestFit="1" customWidth="1"/>
    <col min="8980" max="8980" width="5.125" style="2" customWidth="1"/>
    <col min="8981" max="8981" width="16.875" style="2" customWidth="1"/>
    <col min="8982" max="8982" width="22.25" style="2" customWidth="1"/>
    <col min="8983" max="8983" width="7.25" style="2" customWidth="1"/>
    <col min="8984" max="8984" width="0.875" style="2" customWidth="1"/>
    <col min="8985" max="9010" width="2.125" style="2" customWidth="1"/>
    <col min="9011" max="9231" width="8.125" style="2"/>
    <col min="9232" max="9232" width="0.875" style="2" customWidth="1"/>
    <col min="9233" max="9233" width="5.125" style="2" customWidth="1"/>
    <col min="9234" max="9234" width="29.125" style="2" customWidth="1"/>
    <col min="9235" max="9235" width="10.625" style="2" bestFit="1" customWidth="1"/>
    <col min="9236" max="9236" width="5.125" style="2" customWidth="1"/>
    <col min="9237" max="9237" width="16.875" style="2" customWidth="1"/>
    <col min="9238" max="9238" width="22.25" style="2" customWidth="1"/>
    <col min="9239" max="9239" width="7.25" style="2" customWidth="1"/>
    <col min="9240" max="9240" width="0.875" style="2" customWidth="1"/>
    <col min="9241" max="9266" width="2.125" style="2" customWidth="1"/>
    <col min="9267" max="9487" width="8.125" style="2"/>
    <col min="9488" max="9488" width="0.875" style="2" customWidth="1"/>
    <col min="9489" max="9489" width="5.125" style="2" customWidth="1"/>
    <col min="9490" max="9490" width="29.125" style="2" customWidth="1"/>
    <col min="9491" max="9491" width="10.625" style="2" bestFit="1" customWidth="1"/>
    <col min="9492" max="9492" width="5.125" style="2" customWidth="1"/>
    <col min="9493" max="9493" width="16.875" style="2" customWidth="1"/>
    <col min="9494" max="9494" width="22.25" style="2" customWidth="1"/>
    <col min="9495" max="9495" width="7.25" style="2" customWidth="1"/>
    <col min="9496" max="9496" width="0.875" style="2" customWidth="1"/>
    <col min="9497" max="9522" width="2.125" style="2" customWidth="1"/>
    <col min="9523" max="9743" width="8.125" style="2"/>
    <col min="9744" max="9744" width="0.875" style="2" customWidth="1"/>
    <col min="9745" max="9745" width="5.125" style="2" customWidth="1"/>
    <col min="9746" max="9746" width="29.125" style="2" customWidth="1"/>
    <col min="9747" max="9747" width="10.625" style="2" bestFit="1" customWidth="1"/>
    <col min="9748" max="9748" width="5.125" style="2" customWidth="1"/>
    <col min="9749" max="9749" width="16.875" style="2" customWidth="1"/>
    <col min="9750" max="9750" width="22.25" style="2" customWidth="1"/>
    <col min="9751" max="9751" width="7.25" style="2" customWidth="1"/>
    <col min="9752" max="9752" width="0.875" style="2" customWidth="1"/>
    <col min="9753" max="9778" width="2.125" style="2" customWidth="1"/>
    <col min="9779" max="9999" width="8.125" style="2"/>
    <col min="10000" max="10000" width="0.875" style="2" customWidth="1"/>
    <col min="10001" max="10001" width="5.125" style="2" customWidth="1"/>
    <col min="10002" max="10002" width="29.125" style="2" customWidth="1"/>
    <col min="10003" max="10003" width="10.625" style="2" bestFit="1" customWidth="1"/>
    <col min="10004" max="10004" width="5.125" style="2" customWidth="1"/>
    <col min="10005" max="10005" width="16.875" style="2" customWidth="1"/>
    <col min="10006" max="10006" width="22.25" style="2" customWidth="1"/>
    <col min="10007" max="10007" width="7.25" style="2" customWidth="1"/>
    <col min="10008" max="10008" width="0.875" style="2" customWidth="1"/>
    <col min="10009" max="10034" width="2.125" style="2" customWidth="1"/>
    <col min="10035" max="10255" width="8.125" style="2"/>
    <col min="10256" max="10256" width="0.875" style="2" customWidth="1"/>
    <col min="10257" max="10257" width="5.125" style="2" customWidth="1"/>
    <col min="10258" max="10258" width="29.125" style="2" customWidth="1"/>
    <col min="10259" max="10259" width="10.625" style="2" bestFit="1" customWidth="1"/>
    <col min="10260" max="10260" width="5.125" style="2" customWidth="1"/>
    <col min="10261" max="10261" width="16.875" style="2" customWidth="1"/>
    <col min="10262" max="10262" width="22.25" style="2" customWidth="1"/>
    <col min="10263" max="10263" width="7.25" style="2" customWidth="1"/>
    <col min="10264" max="10264" width="0.875" style="2" customWidth="1"/>
    <col min="10265" max="10290" width="2.125" style="2" customWidth="1"/>
    <col min="10291" max="10511" width="8.125" style="2"/>
    <col min="10512" max="10512" width="0.875" style="2" customWidth="1"/>
    <col min="10513" max="10513" width="5.125" style="2" customWidth="1"/>
    <col min="10514" max="10514" width="29.125" style="2" customWidth="1"/>
    <col min="10515" max="10515" width="10.625" style="2" bestFit="1" customWidth="1"/>
    <col min="10516" max="10516" width="5.125" style="2" customWidth="1"/>
    <col min="10517" max="10517" width="16.875" style="2" customWidth="1"/>
    <col min="10518" max="10518" width="22.25" style="2" customWidth="1"/>
    <col min="10519" max="10519" width="7.25" style="2" customWidth="1"/>
    <col min="10520" max="10520" width="0.875" style="2" customWidth="1"/>
    <col min="10521" max="10546" width="2.125" style="2" customWidth="1"/>
    <col min="10547" max="10767" width="8.125" style="2"/>
    <col min="10768" max="10768" width="0.875" style="2" customWidth="1"/>
    <col min="10769" max="10769" width="5.125" style="2" customWidth="1"/>
    <col min="10770" max="10770" width="29.125" style="2" customWidth="1"/>
    <col min="10771" max="10771" width="10.625" style="2" bestFit="1" customWidth="1"/>
    <col min="10772" max="10772" width="5.125" style="2" customWidth="1"/>
    <col min="10773" max="10773" width="16.875" style="2" customWidth="1"/>
    <col min="10774" max="10774" width="22.25" style="2" customWidth="1"/>
    <col min="10775" max="10775" width="7.25" style="2" customWidth="1"/>
    <col min="10776" max="10776" width="0.875" style="2" customWidth="1"/>
    <col min="10777" max="10802" width="2.125" style="2" customWidth="1"/>
    <col min="10803" max="11023" width="8.125" style="2"/>
    <col min="11024" max="11024" width="0.875" style="2" customWidth="1"/>
    <col min="11025" max="11025" width="5.125" style="2" customWidth="1"/>
    <col min="11026" max="11026" width="29.125" style="2" customWidth="1"/>
    <col min="11027" max="11027" width="10.625" style="2" bestFit="1" customWidth="1"/>
    <col min="11028" max="11028" width="5.125" style="2" customWidth="1"/>
    <col min="11029" max="11029" width="16.875" style="2" customWidth="1"/>
    <col min="11030" max="11030" width="22.25" style="2" customWidth="1"/>
    <col min="11031" max="11031" width="7.25" style="2" customWidth="1"/>
    <col min="11032" max="11032" width="0.875" style="2" customWidth="1"/>
    <col min="11033" max="11058" width="2.125" style="2" customWidth="1"/>
    <col min="11059" max="11279" width="8.125" style="2"/>
    <col min="11280" max="11280" width="0.875" style="2" customWidth="1"/>
    <col min="11281" max="11281" width="5.125" style="2" customWidth="1"/>
    <col min="11282" max="11282" width="29.125" style="2" customWidth="1"/>
    <col min="11283" max="11283" width="10.625" style="2" bestFit="1" customWidth="1"/>
    <col min="11284" max="11284" width="5.125" style="2" customWidth="1"/>
    <col min="11285" max="11285" width="16.875" style="2" customWidth="1"/>
    <col min="11286" max="11286" width="22.25" style="2" customWidth="1"/>
    <col min="11287" max="11287" width="7.25" style="2" customWidth="1"/>
    <col min="11288" max="11288" width="0.875" style="2" customWidth="1"/>
    <col min="11289" max="11314" width="2.125" style="2" customWidth="1"/>
    <col min="11315" max="11535" width="8.125" style="2"/>
    <col min="11536" max="11536" width="0.875" style="2" customWidth="1"/>
    <col min="11537" max="11537" width="5.125" style="2" customWidth="1"/>
    <col min="11538" max="11538" width="29.125" style="2" customWidth="1"/>
    <col min="11539" max="11539" width="10.625" style="2" bestFit="1" customWidth="1"/>
    <col min="11540" max="11540" width="5.125" style="2" customWidth="1"/>
    <col min="11541" max="11541" width="16.875" style="2" customWidth="1"/>
    <col min="11542" max="11542" width="22.25" style="2" customWidth="1"/>
    <col min="11543" max="11543" width="7.25" style="2" customWidth="1"/>
    <col min="11544" max="11544" width="0.875" style="2" customWidth="1"/>
    <col min="11545" max="11570" width="2.125" style="2" customWidth="1"/>
    <col min="11571" max="11791" width="8.125" style="2"/>
    <col min="11792" max="11792" width="0.875" style="2" customWidth="1"/>
    <col min="11793" max="11793" width="5.125" style="2" customWidth="1"/>
    <col min="11794" max="11794" width="29.125" style="2" customWidth="1"/>
    <col min="11795" max="11795" width="10.625" style="2" bestFit="1" customWidth="1"/>
    <col min="11796" max="11796" width="5.125" style="2" customWidth="1"/>
    <col min="11797" max="11797" width="16.875" style="2" customWidth="1"/>
    <col min="11798" max="11798" width="22.25" style="2" customWidth="1"/>
    <col min="11799" max="11799" width="7.25" style="2" customWidth="1"/>
    <col min="11800" max="11800" width="0.875" style="2" customWidth="1"/>
    <col min="11801" max="11826" width="2.125" style="2" customWidth="1"/>
    <col min="11827" max="12047" width="8.125" style="2"/>
    <col min="12048" max="12048" width="0.875" style="2" customWidth="1"/>
    <col min="12049" max="12049" width="5.125" style="2" customWidth="1"/>
    <col min="12050" max="12050" width="29.125" style="2" customWidth="1"/>
    <col min="12051" max="12051" width="10.625" style="2" bestFit="1" customWidth="1"/>
    <col min="12052" max="12052" width="5.125" style="2" customWidth="1"/>
    <col min="12053" max="12053" width="16.875" style="2" customWidth="1"/>
    <col min="12054" max="12054" width="22.25" style="2" customWidth="1"/>
    <col min="12055" max="12055" width="7.25" style="2" customWidth="1"/>
    <col min="12056" max="12056" width="0.875" style="2" customWidth="1"/>
    <col min="12057" max="12082" width="2.125" style="2" customWidth="1"/>
    <col min="12083" max="12303" width="8.125" style="2"/>
    <col min="12304" max="12304" width="0.875" style="2" customWidth="1"/>
    <col min="12305" max="12305" width="5.125" style="2" customWidth="1"/>
    <col min="12306" max="12306" width="29.125" style="2" customWidth="1"/>
    <col min="12307" max="12307" width="10.625" style="2" bestFit="1" customWidth="1"/>
    <col min="12308" max="12308" width="5.125" style="2" customWidth="1"/>
    <col min="12309" max="12309" width="16.875" style="2" customWidth="1"/>
    <col min="12310" max="12310" width="22.25" style="2" customWidth="1"/>
    <col min="12311" max="12311" width="7.25" style="2" customWidth="1"/>
    <col min="12312" max="12312" width="0.875" style="2" customWidth="1"/>
    <col min="12313" max="12338" width="2.125" style="2" customWidth="1"/>
    <col min="12339" max="12559" width="8.125" style="2"/>
    <col min="12560" max="12560" width="0.875" style="2" customWidth="1"/>
    <col min="12561" max="12561" width="5.125" style="2" customWidth="1"/>
    <col min="12562" max="12562" width="29.125" style="2" customWidth="1"/>
    <col min="12563" max="12563" width="10.625" style="2" bestFit="1" customWidth="1"/>
    <col min="12564" max="12564" width="5.125" style="2" customWidth="1"/>
    <col min="12565" max="12565" width="16.875" style="2" customWidth="1"/>
    <col min="12566" max="12566" width="22.25" style="2" customWidth="1"/>
    <col min="12567" max="12567" width="7.25" style="2" customWidth="1"/>
    <col min="12568" max="12568" width="0.875" style="2" customWidth="1"/>
    <col min="12569" max="12594" width="2.125" style="2" customWidth="1"/>
    <col min="12595" max="12815" width="8.125" style="2"/>
    <col min="12816" max="12816" width="0.875" style="2" customWidth="1"/>
    <col min="12817" max="12817" width="5.125" style="2" customWidth="1"/>
    <col min="12818" max="12818" width="29.125" style="2" customWidth="1"/>
    <col min="12819" max="12819" width="10.625" style="2" bestFit="1" customWidth="1"/>
    <col min="12820" max="12820" width="5.125" style="2" customWidth="1"/>
    <col min="12821" max="12821" width="16.875" style="2" customWidth="1"/>
    <col min="12822" max="12822" width="22.25" style="2" customWidth="1"/>
    <col min="12823" max="12823" width="7.25" style="2" customWidth="1"/>
    <col min="12824" max="12824" width="0.875" style="2" customWidth="1"/>
    <col min="12825" max="12850" width="2.125" style="2" customWidth="1"/>
    <col min="12851" max="13071" width="8.125" style="2"/>
    <col min="13072" max="13072" width="0.875" style="2" customWidth="1"/>
    <col min="13073" max="13073" width="5.125" style="2" customWidth="1"/>
    <col min="13074" max="13074" width="29.125" style="2" customWidth="1"/>
    <col min="13075" max="13075" width="10.625" style="2" bestFit="1" customWidth="1"/>
    <col min="13076" max="13076" width="5.125" style="2" customWidth="1"/>
    <col min="13077" max="13077" width="16.875" style="2" customWidth="1"/>
    <col min="13078" max="13078" width="22.25" style="2" customWidth="1"/>
    <col min="13079" max="13079" width="7.25" style="2" customWidth="1"/>
    <col min="13080" max="13080" width="0.875" style="2" customWidth="1"/>
    <col min="13081" max="13106" width="2.125" style="2" customWidth="1"/>
    <col min="13107" max="13327" width="8.125" style="2"/>
    <col min="13328" max="13328" width="0.875" style="2" customWidth="1"/>
    <col min="13329" max="13329" width="5.125" style="2" customWidth="1"/>
    <col min="13330" max="13330" width="29.125" style="2" customWidth="1"/>
    <col min="13331" max="13331" width="10.625" style="2" bestFit="1" customWidth="1"/>
    <col min="13332" max="13332" width="5.125" style="2" customWidth="1"/>
    <col min="13333" max="13333" width="16.875" style="2" customWidth="1"/>
    <col min="13334" max="13334" width="22.25" style="2" customWidth="1"/>
    <col min="13335" max="13335" width="7.25" style="2" customWidth="1"/>
    <col min="13336" max="13336" width="0.875" style="2" customWidth="1"/>
    <col min="13337" max="13362" width="2.125" style="2" customWidth="1"/>
    <col min="13363" max="13583" width="8.125" style="2"/>
    <col min="13584" max="13584" width="0.875" style="2" customWidth="1"/>
    <col min="13585" max="13585" width="5.125" style="2" customWidth="1"/>
    <col min="13586" max="13586" width="29.125" style="2" customWidth="1"/>
    <col min="13587" max="13587" width="10.625" style="2" bestFit="1" customWidth="1"/>
    <col min="13588" max="13588" width="5.125" style="2" customWidth="1"/>
    <col min="13589" max="13589" width="16.875" style="2" customWidth="1"/>
    <col min="13590" max="13590" width="22.25" style="2" customWidth="1"/>
    <col min="13591" max="13591" width="7.25" style="2" customWidth="1"/>
    <col min="13592" max="13592" width="0.875" style="2" customWidth="1"/>
    <col min="13593" max="13618" width="2.125" style="2" customWidth="1"/>
    <col min="13619" max="13839" width="8.125" style="2"/>
    <col min="13840" max="13840" width="0.875" style="2" customWidth="1"/>
    <col min="13841" max="13841" width="5.125" style="2" customWidth="1"/>
    <col min="13842" max="13842" width="29.125" style="2" customWidth="1"/>
    <col min="13843" max="13843" width="10.625" style="2" bestFit="1" customWidth="1"/>
    <col min="13844" max="13844" width="5.125" style="2" customWidth="1"/>
    <col min="13845" max="13845" width="16.875" style="2" customWidth="1"/>
    <col min="13846" max="13846" width="22.25" style="2" customWidth="1"/>
    <col min="13847" max="13847" width="7.25" style="2" customWidth="1"/>
    <col min="13848" max="13848" width="0.875" style="2" customWidth="1"/>
    <col min="13849" max="13874" width="2.125" style="2" customWidth="1"/>
    <col min="13875" max="14095" width="8.125" style="2"/>
    <col min="14096" max="14096" width="0.875" style="2" customWidth="1"/>
    <col min="14097" max="14097" width="5.125" style="2" customWidth="1"/>
    <col min="14098" max="14098" width="29.125" style="2" customWidth="1"/>
    <col min="14099" max="14099" width="10.625" style="2" bestFit="1" customWidth="1"/>
    <col min="14100" max="14100" width="5.125" style="2" customWidth="1"/>
    <col min="14101" max="14101" width="16.875" style="2" customWidth="1"/>
    <col min="14102" max="14102" width="22.25" style="2" customWidth="1"/>
    <col min="14103" max="14103" width="7.25" style="2" customWidth="1"/>
    <col min="14104" max="14104" width="0.875" style="2" customWidth="1"/>
    <col min="14105" max="14130" width="2.125" style="2" customWidth="1"/>
    <col min="14131" max="14351" width="8.125" style="2"/>
    <col min="14352" max="14352" width="0.875" style="2" customWidth="1"/>
    <col min="14353" max="14353" width="5.125" style="2" customWidth="1"/>
    <col min="14354" max="14354" width="29.125" style="2" customWidth="1"/>
    <col min="14355" max="14355" width="10.625" style="2" bestFit="1" customWidth="1"/>
    <col min="14356" max="14356" width="5.125" style="2" customWidth="1"/>
    <col min="14357" max="14357" width="16.875" style="2" customWidth="1"/>
    <col min="14358" max="14358" width="22.25" style="2" customWidth="1"/>
    <col min="14359" max="14359" width="7.25" style="2" customWidth="1"/>
    <col min="14360" max="14360" width="0.875" style="2" customWidth="1"/>
    <col min="14361" max="14386" width="2.125" style="2" customWidth="1"/>
    <col min="14387" max="14607" width="8.125" style="2"/>
    <col min="14608" max="14608" width="0.875" style="2" customWidth="1"/>
    <col min="14609" max="14609" width="5.125" style="2" customWidth="1"/>
    <col min="14610" max="14610" width="29.125" style="2" customWidth="1"/>
    <col min="14611" max="14611" width="10.625" style="2" bestFit="1" customWidth="1"/>
    <col min="14612" max="14612" width="5.125" style="2" customWidth="1"/>
    <col min="14613" max="14613" width="16.875" style="2" customWidth="1"/>
    <col min="14614" max="14614" width="22.25" style="2" customWidth="1"/>
    <col min="14615" max="14615" width="7.25" style="2" customWidth="1"/>
    <col min="14616" max="14616" width="0.875" style="2" customWidth="1"/>
    <col min="14617" max="14642" width="2.125" style="2" customWidth="1"/>
    <col min="14643" max="14863" width="8.125" style="2"/>
    <col min="14864" max="14864" width="0.875" style="2" customWidth="1"/>
    <col min="14865" max="14865" width="5.125" style="2" customWidth="1"/>
    <col min="14866" max="14866" width="29.125" style="2" customWidth="1"/>
    <col min="14867" max="14867" width="10.625" style="2" bestFit="1" customWidth="1"/>
    <col min="14868" max="14868" width="5.125" style="2" customWidth="1"/>
    <col min="14869" max="14869" width="16.875" style="2" customWidth="1"/>
    <col min="14870" max="14870" width="22.25" style="2" customWidth="1"/>
    <col min="14871" max="14871" width="7.25" style="2" customWidth="1"/>
    <col min="14872" max="14872" width="0.875" style="2" customWidth="1"/>
    <col min="14873" max="14898" width="2.125" style="2" customWidth="1"/>
    <col min="14899" max="15119" width="8.125" style="2"/>
    <col min="15120" max="15120" width="0.875" style="2" customWidth="1"/>
    <col min="15121" max="15121" width="5.125" style="2" customWidth="1"/>
    <col min="15122" max="15122" width="29.125" style="2" customWidth="1"/>
    <col min="15123" max="15123" width="10.625" style="2" bestFit="1" customWidth="1"/>
    <col min="15124" max="15124" width="5.125" style="2" customWidth="1"/>
    <col min="15125" max="15125" width="16.875" style="2" customWidth="1"/>
    <col min="15126" max="15126" width="22.25" style="2" customWidth="1"/>
    <col min="15127" max="15127" width="7.25" style="2" customWidth="1"/>
    <col min="15128" max="15128" width="0.875" style="2" customWidth="1"/>
    <col min="15129" max="15154" width="2.125" style="2" customWidth="1"/>
    <col min="15155" max="15375" width="8.125" style="2"/>
    <col min="15376" max="15376" width="0.875" style="2" customWidth="1"/>
    <col min="15377" max="15377" width="5.125" style="2" customWidth="1"/>
    <col min="15378" max="15378" width="29.125" style="2" customWidth="1"/>
    <col min="15379" max="15379" width="10.625" style="2" bestFit="1" customWidth="1"/>
    <col min="15380" max="15380" width="5.125" style="2" customWidth="1"/>
    <col min="15381" max="15381" width="16.875" style="2" customWidth="1"/>
    <col min="15382" max="15382" width="22.25" style="2" customWidth="1"/>
    <col min="15383" max="15383" width="7.25" style="2" customWidth="1"/>
    <col min="15384" max="15384" width="0.875" style="2" customWidth="1"/>
    <col min="15385" max="15410" width="2.125" style="2" customWidth="1"/>
    <col min="15411" max="15631" width="8.125" style="2"/>
    <col min="15632" max="15632" width="0.875" style="2" customWidth="1"/>
    <col min="15633" max="15633" width="5.125" style="2" customWidth="1"/>
    <col min="15634" max="15634" width="29.125" style="2" customWidth="1"/>
    <col min="15635" max="15635" width="10.625" style="2" bestFit="1" customWidth="1"/>
    <col min="15636" max="15636" width="5.125" style="2" customWidth="1"/>
    <col min="15637" max="15637" width="16.875" style="2" customWidth="1"/>
    <col min="15638" max="15638" width="22.25" style="2" customWidth="1"/>
    <col min="15639" max="15639" width="7.25" style="2" customWidth="1"/>
    <col min="15640" max="15640" width="0.875" style="2" customWidth="1"/>
    <col min="15641" max="15666" width="2.125" style="2" customWidth="1"/>
    <col min="15667" max="15887" width="8.125" style="2"/>
    <col min="15888" max="15888" width="0.875" style="2" customWidth="1"/>
    <col min="15889" max="15889" width="5.125" style="2" customWidth="1"/>
    <col min="15890" max="15890" width="29.125" style="2" customWidth="1"/>
    <col min="15891" max="15891" width="10.625" style="2" bestFit="1" customWidth="1"/>
    <col min="15892" max="15892" width="5.125" style="2" customWidth="1"/>
    <col min="15893" max="15893" width="16.875" style="2" customWidth="1"/>
    <col min="15894" max="15894" width="22.25" style="2" customWidth="1"/>
    <col min="15895" max="15895" width="7.25" style="2" customWidth="1"/>
    <col min="15896" max="15896" width="0.875" style="2" customWidth="1"/>
    <col min="15897" max="15922" width="2.125" style="2" customWidth="1"/>
    <col min="15923" max="16143" width="8.125" style="2"/>
    <col min="16144" max="16144" width="0.875" style="2" customWidth="1"/>
    <col min="16145" max="16145" width="5.125" style="2" customWidth="1"/>
    <col min="16146" max="16146" width="29.125" style="2" customWidth="1"/>
    <col min="16147" max="16147" width="10.625" style="2" bestFit="1" customWidth="1"/>
    <col min="16148" max="16148" width="5.125" style="2" customWidth="1"/>
    <col min="16149" max="16149" width="16.875" style="2" customWidth="1"/>
    <col min="16150" max="16150" width="22.25" style="2" customWidth="1"/>
    <col min="16151" max="16151" width="7.25" style="2" customWidth="1"/>
    <col min="16152" max="16152" width="0.875" style="2" customWidth="1"/>
    <col min="16153" max="16178" width="2.125" style="2" customWidth="1"/>
    <col min="16179" max="16384" width="8.125" style="2"/>
  </cols>
  <sheetData>
    <row r="1" spans="2:51" ht="20.25" customHeight="1">
      <c r="B1" s="1" t="s">
        <v>0</v>
      </c>
      <c r="F1" s="3"/>
      <c r="G1" s="3"/>
      <c r="H1" s="3"/>
      <c r="I1" s="3"/>
      <c r="J1" s="3"/>
      <c r="K1" s="3"/>
      <c r="L1" s="3"/>
      <c r="M1" s="3"/>
      <c r="N1" s="3"/>
      <c r="O1" s="3"/>
      <c r="P1" s="3"/>
      <c r="Q1" s="3"/>
      <c r="R1" s="3"/>
      <c r="S1" s="3"/>
      <c r="T1" s="3"/>
      <c r="U1" s="3"/>
      <c r="V1" s="3"/>
      <c r="W1" s="3"/>
    </row>
    <row r="2" spans="2:51" ht="70.5" customHeight="1" thickBot="1">
      <c r="B2" s="4" t="s">
        <v>48</v>
      </c>
      <c r="C2" s="4"/>
      <c r="D2" s="4"/>
      <c r="E2" s="4"/>
      <c r="F2" s="4"/>
      <c r="G2" s="4"/>
      <c r="H2" s="4"/>
      <c r="I2" s="4"/>
      <c r="J2" s="4"/>
      <c r="K2" s="4"/>
      <c r="L2" s="4"/>
      <c r="M2" s="4"/>
      <c r="N2" s="4"/>
      <c r="O2" s="4"/>
      <c r="P2" s="4"/>
      <c r="Q2" s="4"/>
      <c r="R2" s="4"/>
      <c r="S2" s="4"/>
      <c r="T2" s="4"/>
      <c r="U2" s="4"/>
      <c r="V2" s="4"/>
      <c r="W2" s="4"/>
      <c r="X2" s="5"/>
      <c r="Y2" s="6"/>
      <c r="Z2" s="6"/>
      <c r="AA2" s="6"/>
      <c r="AB2" s="6"/>
      <c r="AC2" s="6"/>
      <c r="AD2" s="6"/>
      <c r="AE2" s="6"/>
      <c r="AF2" s="6"/>
      <c r="AG2" s="6"/>
      <c r="AH2" s="6"/>
      <c r="AI2" s="6"/>
      <c r="AJ2" s="6"/>
      <c r="AK2" s="6"/>
      <c r="AL2" s="6"/>
      <c r="AM2" s="6"/>
      <c r="AN2" s="6"/>
      <c r="AO2" s="6"/>
      <c r="AP2" s="6"/>
      <c r="AQ2" s="6"/>
      <c r="AR2" s="6"/>
      <c r="AS2" s="6"/>
      <c r="AT2" s="6"/>
      <c r="AU2" s="6"/>
      <c r="AV2" s="6"/>
      <c r="AW2" s="6"/>
      <c r="AX2" s="6"/>
    </row>
    <row r="3" spans="2:51" ht="30.75" customHeight="1" thickBot="1">
      <c r="B3" s="7" t="s">
        <v>2</v>
      </c>
      <c r="C3" s="8" t="str">
        <f>'はり・きゅう等(1)'!C3:F3</f>
        <v>療養費支給申請書二次点検委託（はり・きゅう等療養費）</v>
      </c>
      <c r="D3" s="9"/>
      <c r="E3" s="9"/>
      <c r="F3" s="9"/>
      <c r="G3" s="10"/>
      <c r="H3" s="10"/>
      <c r="I3" s="10"/>
      <c r="J3" s="10"/>
      <c r="K3" s="10"/>
      <c r="L3" s="10"/>
      <c r="M3" s="11"/>
      <c r="N3" s="11"/>
      <c r="O3" s="11"/>
      <c r="P3" s="11"/>
      <c r="Q3" s="11"/>
      <c r="R3" s="11"/>
      <c r="S3" s="11"/>
      <c r="T3" s="11"/>
      <c r="U3" s="11"/>
      <c r="V3" s="11"/>
      <c r="W3" s="11"/>
      <c r="X3" s="12"/>
    </row>
    <row r="4" spans="2:51" ht="27" customHeight="1">
      <c r="B4" s="13" t="s">
        <v>4</v>
      </c>
      <c r="C4" s="13" t="s">
        <v>5</v>
      </c>
      <c r="D4" s="14" t="s">
        <v>6</v>
      </c>
      <c r="E4" s="13" t="s">
        <v>7</v>
      </c>
      <c r="F4" s="15" t="s">
        <v>8</v>
      </c>
      <c r="G4" s="16"/>
      <c r="H4" s="16"/>
      <c r="I4" s="16"/>
      <c r="J4" s="16"/>
      <c r="K4" s="16"/>
      <c r="L4" s="17"/>
      <c r="M4" s="18" t="s">
        <v>9</v>
      </c>
      <c r="N4" s="19"/>
      <c r="O4" s="19"/>
      <c r="P4" s="19"/>
      <c r="Q4" s="19"/>
      <c r="R4" s="19"/>
      <c r="S4" s="19"/>
      <c r="T4" s="19"/>
      <c r="U4" s="19"/>
      <c r="V4" s="20"/>
      <c r="W4" s="21" t="s">
        <v>10</v>
      </c>
      <c r="X4" s="22"/>
      <c r="Y4" s="22"/>
      <c r="Z4" s="22"/>
      <c r="AA4" s="22"/>
      <c r="AB4" s="22"/>
      <c r="AC4" s="22"/>
      <c r="AD4" s="22"/>
      <c r="AE4" s="22"/>
      <c r="AG4" s="22"/>
      <c r="AH4" s="22"/>
      <c r="AI4" s="22"/>
      <c r="AJ4" s="22"/>
      <c r="AL4" s="22"/>
      <c r="AN4" s="22"/>
      <c r="AO4" s="22"/>
      <c r="AP4" s="22"/>
      <c r="AQ4" s="22"/>
      <c r="AS4" s="22"/>
      <c r="AT4" s="22"/>
      <c r="AU4" s="22"/>
      <c r="AV4" s="22"/>
      <c r="AX4" s="22"/>
      <c r="AY4" s="22"/>
    </row>
    <row r="5" spans="2:51" ht="27" customHeight="1">
      <c r="B5" s="23"/>
      <c r="C5" s="23"/>
      <c r="D5" s="24"/>
      <c r="E5" s="23"/>
      <c r="F5" s="25" t="s">
        <v>11</v>
      </c>
      <c r="G5" s="26" t="s">
        <v>12</v>
      </c>
      <c r="H5" s="25" t="s">
        <v>13</v>
      </c>
      <c r="I5" s="27" t="s">
        <v>14</v>
      </c>
      <c r="J5" s="28" t="s">
        <v>15</v>
      </c>
      <c r="K5" s="25" t="s">
        <v>16</v>
      </c>
      <c r="L5" s="26" t="s">
        <v>17</v>
      </c>
      <c r="M5" s="29" t="s">
        <v>18</v>
      </c>
      <c r="N5" s="26" t="s">
        <v>19</v>
      </c>
      <c r="O5" s="29" t="s">
        <v>20</v>
      </c>
      <c r="P5" s="27" t="s">
        <v>11</v>
      </c>
      <c r="Q5" s="30" t="s">
        <v>12</v>
      </c>
      <c r="R5" s="29" t="s">
        <v>13</v>
      </c>
      <c r="S5" s="27" t="s">
        <v>14</v>
      </c>
      <c r="T5" s="30" t="s">
        <v>15</v>
      </c>
      <c r="U5" s="29" t="s">
        <v>16</v>
      </c>
      <c r="V5" s="26" t="s">
        <v>17</v>
      </c>
      <c r="W5" s="23"/>
      <c r="X5" s="22"/>
      <c r="Y5" s="22"/>
      <c r="Z5" s="22"/>
      <c r="AA5" s="22"/>
      <c r="AB5" s="22"/>
      <c r="AC5" s="22"/>
      <c r="AD5" s="22"/>
      <c r="AE5" s="22"/>
      <c r="AG5" s="22"/>
      <c r="AH5" s="22"/>
      <c r="AI5" s="22"/>
      <c r="AJ5" s="22"/>
      <c r="AL5" s="22"/>
      <c r="AN5" s="22"/>
      <c r="AO5" s="22"/>
      <c r="AP5" s="22"/>
      <c r="AQ5" s="22"/>
      <c r="AS5" s="22"/>
      <c r="AT5" s="22"/>
      <c r="AU5" s="22"/>
      <c r="AV5" s="22"/>
      <c r="AX5" s="22"/>
      <c r="AY5" s="22"/>
    </row>
    <row r="6" spans="2:51" ht="30" customHeight="1">
      <c r="B6" s="31" t="s">
        <v>21</v>
      </c>
      <c r="C6" s="65" t="str">
        <f>'はり・きゅう等(1)'!C6</f>
        <v>データ作成費用</v>
      </c>
      <c r="D6" s="66">
        <f>'はり・きゅう等(1)'!D6</f>
        <v>15050</v>
      </c>
      <c r="E6" s="67">
        <v>12</v>
      </c>
      <c r="F6" s="35"/>
      <c r="G6" s="36"/>
      <c r="H6" s="35"/>
      <c r="I6" s="37"/>
      <c r="J6" s="38"/>
      <c r="K6" s="35"/>
      <c r="L6" s="36"/>
      <c r="M6" s="35"/>
      <c r="N6" s="36"/>
      <c r="O6" s="35"/>
      <c r="P6" s="37"/>
      <c r="Q6" s="38"/>
      <c r="R6" s="35"/>
      <c r="S6" s="37"/>
      <c r="T6" s="38"/>
      <c r="U6" s="35"/>
      <c r="V6" s="36"/>
      <c r="W6" s="39"/>
      <c r="X6" s="40"/>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2:51" ht="30" customHeight="1">
      <c r="B7" s="31" t="s">
        <v>23</v>
      </c>
      <c r="C7" s="65" t="str">
        <f>'はり・きゅう等(1)'!C7</f>
        <v>申請書内容点検費用</v>
      </c>
      <c r="D7" s="66">
        <f>'はり・きゅう等(1)'!D7</f>
        <v>15050</v>
      </c>
      <c r="E7" s="67">
        <v>12</v>
      </c>
      <c r="F7" s="35"/>
      <c r="G7" s="36"/>
      <c r="H7" s="35"/>
      <c r="I7" s="37"/>
      <c r="J7" s="38"/>
      <c r="K7" s="35"/>
      <c r="L7" s="36"/>
      <c r="M7" s="35"/>
      <c r="N7" s="36"/>
      <c r="O7" s="35"/>
      <c r="P7" s="37"/>
      <c r="Q7" s="38"/>
      <c r="R7" s="35"/>
      <c r="S7" s="37"/>
      <c r="T7" s="38"/>
      <c r="U7" s="35"/>
      <c r="V7" s="36"/>
      <c r="W7" s="41"/>
      <c r="X7" s="40"/>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2:51" ht="30" customHeight="1">
      <c r="B8" s="31" t="s">
        <v>25</v>
      </c>
      <c r="C8" s="65" t="str">
        <f>'はり・きゅう等(1)'!C8</f>
        <v>施術所又は加盟団体への返戻事務費用</v>
      </c>
      <c r="D8" s="66">
        <f>'はり・きゅう等(1)'!D8</f>
        <v>151</v>
      </c>
      <c r="E8" s="67">
        <v>12</v>
      </c>
      <c r="F8" s="35"/>
      <c r="G8" s="36"/>
      <c r="H8" s="35"/>
      <c r="I8" s="37"/>
      <c r="J8" s="38"/>
      <c r="K8" s="35"/>
      <c r="L8" s="36"/>
      <c r="M8" s="35"/>
      <c r="N8" s="36"/>
      <c r="O8" s="35"/>
      <c r="P8" s="37"/>
      <c r="Q8" s="38"/>
      <c r="R8" s="35"/>
      <c r="S8" s="37"/>
      <c r="T8" s="38"/>
      <c r="U8" s="35"/>
      <c r="V8" s="36"/>
      <c r="W8" s="41"/>
      <c r="X8" s="40"/>
      <c r="Y8" s="22"/>
      <c r="Z8" s="22"/>
      <c r="AA8" s="22"/>
      <c r="AB8" s="22"/>
      <c r="AC8" s="22"/>
      <c r="AD8" s="22"/>
      <c r="AE8" s="22"/>
      <c r="AF8" s="22"/>
      <c r="AG8" s="22"/>
      <c r="AH8" s="22"/>
      <c r="AI8" s="22"/>
      <c r="AJ8" s="22"/>
      <c r="AK8" s="22"/>
      <c r="AL8" s="22"/>
      <c r="AM8" s="22"/>
      <c r="AN8" s="22"/>
      <c r="AO8" s="22"/>
      <c r="AP8" s="22"/>
      <c r="AQ8" s="22"/>
      <c r="AR8" s="22"/>
      <c r="AS8" s="22"/>
      <c r="AT8" s="22"/>
      <c r="AU8" s="22"/>
      <c r="AV8" s="22"/>
      <c r="AW8" s="22"/>
    </row>
    <row r="9" spans="2:51" ht="30" customHeight="1">
      <c r="B9" s="31" t="s">
        <v>27</v>
      </c>
      <c r="C9" s="65" t="str">
        <f>'はり・きゅう等(1)'!C9</f>
        <v>施術所又は患者照会文書作成及び送付費用</v>
      </c>
      <c r="D9" s="66">
        <f>'はり・きゅう等(1)'!D9</f>
        <v>1505</v>
      </c>
      <c r="E9" s="67">
        <v>12</v>
      </c>
      <c r="F9" s="35"/>
      <c r="G9" s="36"/>
      <c r="H9" s="35"/>
      <c r="I9" s="37"/>
      <c r="J9" s="38"/>
      <c r="K9" s="35"/>
      <c r="L9" s="36"/>
      <c r="M9" s="35"/>
      <c r="N9" s="36"/>
      <c r="O9" s="35"/>
      <c r="P9" s="37"/>
      <c r="Q9" s="38"/>
      <c r="R9" s="35"/>
      <c r="S9" s="37"/>
      <c r="T9" s="38"/>
      <c r="U9" s="35"/>
      <c r="V9" s="36"/>
      <c r="W9" s="41"/>
      <c r="X9" s="40"/>
      <c r="Y9" s="22"/>
      <c r="Z9" s="22"/>
      <c r="AA9" s="22"/>
      <c r="AB9" s="22"/>
      <c r="AC9" s="22"/>
      <c r="AD9" s="22"/>
      <c r="AE9" s="22"/>
      <c r="AF9" s="22"/>
      <c r="AG9" s="22"/>
      <c r="AH9" s="22"/>
      <c r="AI9" s="22"/>
      <c r="AJ9" s="22"/>
      <c r="AK9" s="22"/>
      <c r="AL9" s="22"/>
      <c r="AM9" s="22"/>
      <c r="AN9" s="22"/>
      <c r="AO9" s="22"/>
      <c r="AP9" s="22"/>
      <c r="AQ9" s="22"/>
      <c r="AR9" s="22"/>
      <c r="AS9" s="22"/>
      <c r="AT9" s="22"/>
      <c r="AU9" s="22"/>
      <c r="AV9" s="22"/>
      <c r="AW9" s="22"/>
    </row>
    <row r="10" spans="2:51" ht="30" customHeight="1">
      <c r="B10" s="31" t="s">
        <v>29</v>
      </c>
      <c r="C10" s="65" t="str">
        <f>'はり・きゅう等(1)'!C10</f>
        <v>封筒作成費用（送付用）</v>
      </c>
      <c r="D10" s="66">
        <f>'はり・きゅう等(1)'!D10</f>
        <v>1505</v>
      </c>
      <c r="E10" s="67">
        <v>12</v>
      </c>
      <c r="F10" s="35"/>
      <c r="G10" s="36"/>
      <c r="H10" s="35"/>
      <c r="I10" s="37"/>
      <c r="J10" s="38"/>
      <c r="K10" s="35"/>
      <c r="L10" s="36"/>
      <c r="M10" s="35"/>
      <c r="N10" s="36"/>
      <c r="O10" s="35"/>
      <c r="P10" s="37"/>
      <c r="Q10" s="38"/>
      <c r="R10" s="35"/>
      <c r="S10" s="37"/>
      <c r="T10" s="38"/>
      <c r="U10" s="35"/>
      <c r="V10" s="36"/>
      <c r="W10" s="41"/>
      <c r="X10" s="40"/>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row>
    <row r="11" spans="2:51" ht="30" customHeight="1">
      <c r="B11" s="31" t="s">
        <v>31</v>
      </c>
      <c r="C11" s="65" t="str">
        <f>'はり・きゅう等(1)'!C11</f>
        <v>封筒作成費用（返信用）</v>
      </c>
      <c r="D11" s="66">
        <f>'はり・きゅう等(1)'!D11</f>
        <v>1505</v>
      </c>
      <c r="E11" s="67">
        <v>12</v>
      </c>
      <c r="F11" s="35"/>
      <c r="G11" s="36"/>
      <c r="H11" s="35"/>
      <c r="I11" s="37"/>
      <c r="J11" s="38"/>
      <c r="K11" s="35"/>
      <c r="L11" s="36"/>
      <c r="M11" s="35"/>
      <c r="N11" s="36"/>
      <c r="O11" s="35"/>
      <c r="P11" s="37"/>
      <c r="Q11" s="38"/>
      <c r="R11" s="35"/>
      <c r="S11" s="37"/>
      <c r="T11" s="38"/>
      <c r="U11" s="35"/>
      <c r="V11" s="36"/>
      <c r="W11" s="41"/>
      <c r="X11" s="40"/>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row>
    <row r="12" spans="2:51" ht="30" customHeight="1">
      <c r="B12" s="31" t="s">
        <v>33</v>
      </c>
      <c r="C12" s="65" t="str">
        <f>'はり・きゅう等(1)'!C12</f>
        <v>申請書引き渡し費用</v>
      </c>
      <c r="D12" s="66">
        <f>'はり・きゅう等(1)'!D12</f>
        <v>1</v>
      </c>
      <c r="E12" s="67">
        <v>12</v>
      </c>
      <c r="F12" s="35"/>
      <c r="G12" s="36"/>
      <c r="H12" s="35"/>
      <c r="I12" s="37"/>
      <c r="J12" s="38"/>
      <c r="K12" s="35"/>
      <c r="L12" s="36"/>
      <c r="M12" s="35"/>
      <c r="N12" s="36"/>
      <c r="O12" s="35"/>
      <c r="P12" s="37"/>
      <c r="Q12" s="38"/>
      <c r="R12" s="35"/>
      <c r="S12" s="37"/>
      <c r="T12" s="38"/>
      <c r="U12" s="35"/>
      <c r="V12" s="36"/>
      <c r="W12" s="41"/>
      <c r="X12" s="40"/>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row>
    <row r="13" spans="2:51" ht="30" customHeight="1">
      <c r="B13" s="31" t="s">
        <v>35</v>
      </c>
      <c r="C13" s="65" t="str">
        <f>'はり・きゅう等(1)'!C13</f>
        <v>コールセンター対応費用</v>
      </c>
      <c r="D13" s="66">
        <f>'はり・きゅう等(1)'!D13</f>
        <v>1</v>
      </c>
      <c r="E13" s="67">
        <v>12</v>
      </c>
      <c r="F13" s="35"/>
      <c r="G13" s="36"/>
      <c r="H13" s="35"/>
      <c r="I13" s="37"/>
      <c r="J13" s="38"/>
      <c r="K13" s="35"/>
      <c r="L13" s="36"/>
      <c r="M13" s="35"/>
      <c r="N13" s="36"/>
      <c r="O13" s="35"/>
      <c r="P13" s="37"/>
      <c r="Q13" s="38"/>
      <c r="R13" s="35"/>
      <c r="S13" s="37"/>
      <c r="T13" s="38"/>
      <c r="U13" s="35"/>
      <c r="V13" s="36"/>
      <c r="W13" s="41"/>
      <c r="X13" s="40"/>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row>
    <row r="14" spans="2:51" ht="30" customHeight="1">
      <c r="B14" s="31" t="s">
        <v>37</v>
      </c>
      <c r="C14" s="65" t="str">
        <f>'はり・きゅう等(1)'!C14</f>
        <v>郵便代（送付用）※非課税対象</v>
      </c>
      <c r="D14" s="66">
        <f>'はり・きゅう等(1)'!D14</f>
        <v>1505</v>
      </c>
      <c r="E14" s="67">
        <v>12</v>
      </c>
      <c r="F14" s="35"/>
      <c r="G14" s="36"/>
      <c r="H14" s="35"/>
      <c r="I14" s="37"/>
      <c r="J14" s="38"/>
      <c r="K14" s="35"/>
      <c r="L14" s="36"/>
      <c r="M14" s="35"/>
      <c r="N14" s="36"/>
      <c r="O14" s="35"/>
      <c r="P14" s="37"/>
      <c r="Q14" s="38"/>
      <c r="R14" s="35"/>
      <c r="S14" s="37"/>
      <c r="T14" s="38"/>
      <c r="U14" s="35"/>
      <c r="V14" s="36"/>
      <c r="W14" s="41"/>
      <c r="X14" s="40"/>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row>
    <row r="15" spans="2:51" ht="30" customHeight="1">
      <c r="B15" s="31" t="s">
        <v>39</v>
      </c>
      <c r="C15" s="65" t="str">
        <f>'はり・きゅう等(1)'!C15</f>
        <v>郵便代（返送用）※非課税対象</v>
      </c>
      <c r="D15" s="66">
        <f>'はり・きゅう等(1)'!D15</f>
        <v>903</v>
      </c>
      <c r="E15" s="68">
        <v>12</v>
      </c>
      <c r="F15" s="35"/>
      <c r="G15" s="36"/>
      <c r="H15" s="35"/>
      <c r="I15" s="37"/>
      <c r="J15" s="38"/>
      <c r="K15" s="35"/>
      <c r="L15" s="36"/>
      <c r="M15" s="35"/>
      <c r="N15" s="36"/>
      <c r="O15" s="35"/>
      <c r="P15" s="37"/>
      <c r="Q15" s="38"/>
      <c r="R15" s="35"/>
      <c r="S15" s="37"/>
      <c r="T15" s="38"/>
      <c r="U15" s="35"/>
      <c r="V15" s="36"/>
      <c r="W15" s="41"/>
      <c r="X15" s="40"/>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row>
    <row r="16" spans="2:51" s="2" customFormat="1" ht="30" customHeight="1" thickBot="1">
      <c r="B16" s="43"/>
      <c r="C16" s="69"/>
      <c r="D16" s="70"/>
      <c r="E16" s="71"/>
      <c r="F16" s="47"/>
      <c r="G16" s="48"/>
      <c r="H16" s="47"/>
      <c r="I16" s="49"/>
      <c r="J16" s="50"/>
      <c r="K16" s="47"/>
      <c r="L16" s="48"/>
      <c r="M16" s="51"/>
      <c r="N16" s="52"/>
      <c r="O16" s="51"/>
      <c r="P16" s="53"/>
      <c r="Q16" s="54"/>
      <c r="R16" s="51"/>
      <c r="S16" s="53"/>
      <c r="T16" s="54"/>
      <c r="U16" s="51"/>
      <c r="V16" s="52"/>
      <c r="W16" s="55"/>
      <c r="X16" s="40"/>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row>
    <row r="17" spans="2:24" s="2" customFormat="1" ht="30" customHeight="1" thickTop="1" thickBot="1">
      <c r="B17" s="56" t="s">
        <v>41</v>
      </c>
      <c r="C17" s="57"/>
      <c r="D17" s="57"/>
      <c r="E17" s="57"/>
      <c r="F17" s="57"/>
      <c r="G17" s="57"/>
      <c r="H17" s="57"/>
      <c r="I17" s="57"/>
      <c r="J17" s="57"/>
      <c r="K17" s="57"/>
      <c r="L17" s="58"/>
      <c r="M17" s="59" t="s">
        <v>42</v>
      </c>
      <c r="N17" s="59"/>
      <c r="O17" s="59"/>
      <c r="P17" s="59"/>
      <c r="Q17" s="59"/>
      <c r="R17" s="59"/>
      <c r="S17" s="59"/>
      <c r="T17" s="59"/>
      <c r="U17" s="59"/>
      <c r="V17" s="59"/>
      <c r="W17" s="60"/>
      <c r="X17" s="61"/>
    </row>
    <row r="18" spans="2:24" s="2" customFormat="1" ht="30.75" customHeight="1" thickTop="1">
      <c r="B18" s="62" t="s">
        <v>43</v>
      </c>
      <c r="C18" s="62"/>
      <c r="D18" s="62"/>
      <c r="E18" s="62"/>
      <c r="F18" s="62"/>
      <c r="G18" s="62"/>
      <c r="H18" s="62"/>
      <c r="I18" s="62"/>
      <c r="J18" s="62"/>
      <c r="K18" s="62"/>
      <c r="L18" s="62"/>
      <c r="M18" s="62"/>
      <c r="N18" s="62"/>
      <c r="O18" s="62"/>
      <c r="P18" s="62"/>
      <c r="Q18" s="62"/>
      <c r="R18" s="62"/>
      <c r="S18" s="62"/>
      <c r="T18" s="62"/>
      <c r="U18" s="62"/>
      <c r="V18" s="62"/>
      <c r="W18" s="62"/>
    </row>
    <row r="19" spans="2:24" s="2" customFormat="1" ht="30" customHeight="1"/>
    <row r="20" spans="2:24" s="2" customFormat="1" ht="30" customHeight="1">
      <c r="D20" s="63" t="s">
        <v>44</v>
      </c>
      <c r="E20" s="63"/>
    </row>
    <row r="21" spans="2:24" s="2" customFormat="1" ht="30" customHeight="1">
      <c r="D21" s="11" t="s">
        <v>45</v>
      </c>
      <c r="E21" s="11"/>
    </row>
    <row r="22" spans="2:24" s="2" customFormat="1" ht="30" customHeight="1">
      <c r="D22" s="11" t="s">
        <v>46</v>
      </c>
      <c r="E22" s="11"/>
      <c r="F22" s="3" t="s">
        <v>47</v>
      </c>
      <c r="G22" s="3"/>
      <c r="H22" s="3"/>
      <c r="I22" s="3"/>
      <c r="J22" s="3"/>
      <c r="K22" s="3"/>
      <c r="L22" s="3"/>
      <c r="M22" s="3"/>
      <c r="N22" s="64"/>
      <c r="O22" s="64"/>
      <c r="P22" s="64"/>
      <c r="Q22" s="64"/>
      <c r="R22" s="64"/>
      <c r="S22" s="64"/>
      <c r="T22" s="64"/>
      <c r="U22" s="64"/>
      <c r="V22" s="64"/>
    </row>
    <row r="23" spans="2:24" s="2" customFormat="1" ht="30" customHeight="1"/>
    <row r="24" spans="2:24" s="2" customFormat="1" ht="30" customHeight="1"/>
    <row r="25" spans="2:24" s="2" customFormat="1"/>
    <row r="26" spans="2:24" s="2" customFormat="1"/>
  </sheetData>
  <mergeCells count="18">
    <mergeCell ref="D22:E22"/>
    <mergeCell ref="F22:M22"/>
    <mergeCell ref="W4:W5"/>
    <mergeCell ref="B17:L17"/>
    <mergeCell ref="M17:W17"/>
    <mergeCell ref="B18:W18"/>
    <mergeCell ref="D20:E20"/>
    <mergeCell ref="D21:E21"/>
    <mergeCell ref="F1:W1"/>
    <mergeCell ref="B2:W2"/>
    <mergeCell ref="C3:F3"/>
    <mergeCell ref="M3:W3"/>
    <mergeCell ref="B4:B5"/>
    <mergeCell ref="C4:C5"/>
    <mergeCell ref="D4:D5"/>
    <mergeCell ref="E4:E5"/>
    <mergeCell ref="F4:L4"/>
    <mergeCell ref="M4:V4"/>
  </mergeCells>
  <phoneticPr fontId="3"/>
  <printOptions horizontalCentered="1"/>
  <pageMargins left="0.39370078740157483" right="0.39370078740157483" top="0.39370078740157483" bottom="0.39370078740157483" header="0.19685039370078741" footer="0.19685039370078741"/>
  <pageSetup paperSize="9" scale="67" orientation="portrait" r:id="rId1"/>
  <colBreaks count="1" manualBreakCount="1">
    <brk id="2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はり・きゅう等(1)</vt:lpstr>
      <vt:lpstr>はり・きゅう等(2)</vt:lpstr>
      <vt:lpstr>'はり・きゅう等(1)'!Print_Area</vt:lpstr>
      <vt:lpstr>'はり・きゅう等(2)'!Print_Area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2025-12-23T05:17:27Z</dcterms:created>
  <dcterms:modified xsi:type="dcterms:W3CDTF">2025-12-23T05:17:53Z</dcterms:modified>
</cp:coreProperties>
</file>